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ccganjoho-my.sharepoint.com/personal/ncccis_kyotu9_nccganjoho_onmicrosoft_com/Documents/医療情報サービス室/情報提供・相談支援部会/情報提供・相談支援部会_メイン/第26回部会20260520/08_当日資料/"/>
    </mc:Choice>
  </mc:AlternateContent>
  <xr:revisionPtr revIDLastSave="1349" documentId="6_{0253B7FB-E9F2-4AF2-BC91-5C3393F40DB6}" xr6:coauthVersionLast="47" xr6:coauthVersionMax="47" xr10:uidLastSave="{1D535F3E-D1EA-4D6D-98C7-69ED8E4165A3}"/>
  <bookViews>
    <workbookView xWindow="28680" yWindow="-120" windowWidth="51840" windowHeight="21120" tabRatio="880" activeTab="3" xr2:uid="{245AD148-ED28-472A-960A-98B048F28C71}"/>
  </bookViews>
  <sheets>
    <sheet name="表紙" sheetId="42" r:id="rId1"/>
    <sheet name="相談員一覧" sheetId="43" r:id="rId2"/>
    <sheet name="シート4　参考_その他の診療報酬" sheetId="30" state="hidden" r:id="rId3"/>
    <sheet name="相談記入シートV3.0" sheetId="33" r:id="rId4"/>
  </sheets>
  <externalReferences>
    <externalReference r:id="rId5"/>
  </externalReferences>
  <definedNames>
    <definedName name="Col_パソコン愛称" localSheetId="2">#REF!</definedName>
    <definedName name="Col_パソコン愛称" localSheetId="1">#REF!</definedName>
    <definedName name="Col_パソコン愛称">#REF!</definedName>
    <definedName name="Col_加算の有無" localSheetId="2">#REF!</definedName>
    <definedName name="Col_加算の有無" localSheetId="1">#REF!</definedName>
    <definedName name="Col_加算の有無">#REF!</definedName>
    <definedName name="Col_加算の有無_その他" localSheetId="2">#REF!</definedName>
    <definedName name="Col_加算の有無_その他" localSheetId="1">#REF!</definedName>
    <definedName name="Col_加算の有無_その他">#REF!</definedName>
    <definedName name="Col_患者本人_ID" localSheetId="2">#REF!</definedName>
    <definedName name="Col_患者本人_ID" localSheetId="1">#REF!</definedName>
    <definedName name="Col_患者本人_ID">#REF!</definedName>
    <definedName name="Col_患者本人_がんの状況" localSheetId="2">#REF!</definedName>
    <definedName name="Col_患者本人_がんの状況" localSheetId="1">#REF!</definedName>
    <definedName name="Col_患者本人_がんの状況">#REF!</definedName>
    <definedName name="Col_患者本人_がんの状況_その他" localSheetId="2">#REF!</definedName>
    <definedName name="Col_患者本人_がんの状況_その他" localSheetId="1">#REF!</definedName>
    <definedName name="Col_患者本人_がんの状況_その他">#REF!</definedName>
    <definedName name="Col_患者本人_がんの部位_01" localSheetId="2">#REF!</definedName>
    <definedName name="Col_患者本人_がんの部位_01" localSheetId="1">#REF!</definedName>
    <definedName name="Col_患者本人_がんの部位_01">#REF!</definedName>
    <definedName name="Col_患者本人_がんの部位_02" localSheetId="2">#REF!</definedName>
    <definedName name="Col_患者本人_がんの部位_02" localSheetId="1">#REF!</definedName>
    <definedName name="Col_患者本人_がんの部位_02">#REF!</definedName>
    <definedName name="Col_患者本人_がんの部位_03" localSheetId="2">#REF!</definedName>
    <definedName name="Col_患者本人_がんの部位_03" localSheetId="1">#REF!</definedName>
    <definedName name="Col_患者本人_がんの部位_03">#REF!</definedName>
    <definedName name="Col_患者本人_がんの部位_04" localSheetId="2">#REF!</definedName>
    <definedName name="Col_患者本人_がんの部位_04" localSheetId="1">#REF!</definedName>
    <definedName name="Col_患者本人_がんの部位_04">#REF!</definedName>
    <definedName name="Col_患者本人_がんの部位_05" localSheetId="2">#REF!</definedName>
    <definedName name="Col_患者本人_がんの部位_05" localSheetId="1">#REF!</definedName>
    <definedName name="Col_患者本人_がんの部位_05">#REF!</definedName>
    <definedName name="Col_患者本人_がんの部位_06" localSheetId="2">#REF!</definedName>
    <definedName name="Col_患者本人_がんの部位_06" localSheetId="1">#REF!</definedName>
    <definedName name="Col_患者本人_がんの部位_06">#REF!</definedName>
    <definedName name="Col_患者本人_がんの部位_07" localSheetId="2">#REF!</definedName>
    <definedName name="Col_患者本人_がんの部位_07" localSheetId="1">#REF!</definedName>
    <definedName name="Col_患者本人_がんの部位_07">#REF!</definedName>
    <definedName name="Col_患者本人_がんの部位_08" localSheetId="2">#REF!</definedName>
    <definedName name="Col_患者本人_がんの部位_08" localSheetId="1">#REF!</definedName>
    <definedName name="Col_患者本人_がんの部位_08">#REF!</definedName>
    <definedName name="Col_患者本人_がんの部位_09" localSheetId="2">#REF!</definedName>
    <definedName name="Col_患者本人_がんの部位_09" localSheetId="1">#REF!</definedName>
    <definedName name="Col_患者本人_がんの部位_09">#REF!</definedName>
    <definedName name="Col_患者本人_がんの部位_10" localSheetId="2">#REF!</definedName>
    <definedName name="Col_患者本人_がんの部位_10" localSheetId="1">#REF!</definedName>
    <definedName name="Col_患者本人_がんの部位_10">#REF!</definedName>
    <definedName name="Col_患者本人_がんの部位_11" localSheetId="2">#REF!</definedName>
    <definedName name="Col_患者本人_がんの部位_11" localSheetId="1">#REF!</definedName>
    <definedName name="Col_患者本人_がんの部位_11">#REF!</definedName>
    <definedName name="Col_患者本人_がんの部位_12" localSheetId="2">#REF!</definedName>
    <definedName name="Col_患者本人_がんの部位_12" localSheetId="1">#REF!</definedName>
    <definedName name="Col_患者本人_がんの部位_12">#REF!</definedName>
    <definedName name="Col_患者本人_がんの部位_13" localSheetId="2">#REF!</definedName>
    <definedName name="Col_患者本人_がんの部位_13" localSheetId="1">#REF!</definedName>
    <definedName name="Col_患者本人_がんの部位_13">#REF!</definedName>
    <definedName name="Col_患者本人_がんの部位_14" localSheetId="2">#REF!</definedName>
    <definedName name="Col_患者本人_がんの部位_14" localSheetId="1">#REF!</definedName>
    <definedName name="Col_患者本人_がんの部位_14">#REF!</definedName>
    <definedName name="Col_患者本人_がんの部位_15" localSheetId="2">#REF!</definedName>
    <definedName name="Col_患者本人_がんの部位_15" localSheetId="1">#REF!</definedName>
    <definedName name="Col_患者本人_がんの部位_15">#REF!</definedName>
    <definedName name="Col_患者本人_がんの部位_16" localSheetId="2">#REF!</definedName>
    <definedName name="Col_患者本人_がんの部位_16" localSheetId="1">#REF!</definedName>
    <definedName name="Col_患者本人_がんの部位_16">#REF!</definedName>
    <definedName name="Col_患者本人_がんの部位_17" localSheetId="2">#REF!</definedName>
    <definedName name="Col_患者本人_がんの部位_17" localSheetId="1">#REF!</definedName>
    <definedName name="Col_患者本人_がんの部位_17">#REF!</definedName>
    <definedName name="Col_患者本人_がんの部位_18" localSheetId="2">#REF!</definedName>
    <definedName name="Col_患者本人_がんの部位_18" localSheetId="1">#REF!</definedName>
    <definedName name="Col_患者本人_がんの部位_18">#REF!</definedName>
    <definedName name="Col_患者本人_がんの部位_19" localSheetId="2">#REF!</definedName>
    <definedName name="Col_患者本人_がんの部位_19" localSheetId="1">#REF!</definedName>
    <definedName name="Col_患者本人_がんの部位_19">#REF!</definedName>
    <definedName name="Col_患者本人_がんの部位_1901" localSheetId="2">#REF!</definedName>
    <definedName name="Col_患者本人_がんの部位_1901" localSheetId="1">#REF!</definedName>
    <definedName name="Col_患者本人_がんの部位_1901">#REF!</definedName>
    <definedName name="Col_患者本人_がんの部位_1999" localSheetId="2">#REF!</definedName>
    <definedName name="Col_患者本人_がんの部位_1999" localSheetId="1">#REF!</definedName>
    <definedName name="Col_患者本人_がんの部位_1999">#REF!</definedName>
    <definedName name="Col_患者本人_がんの部位_20" localSheetId="2">#REF!</definedName>
    <definedName name="Col_患者本人_がんの部位_20" localSheetId="1">#REF!</definedName>
    <definedName name="Col_患者本人_がんの部位_20">#REF!</definedName>
    <definedName name="Col_患者本人_がんの部位_21" localSheetId="2">#REF!</definedName>
    <definedName name="Col_患者本人_がんの部位_21" localSheetId="1">#REF!</definedName>
    <definedName name="Col_患者本人_がんの部位_21">#REF!</definedName>
    <definedName name="Col_患者本人_がんの部位_22" localSheetId="2">#REF!</definedName>
    <definedName name="Col_患者本人_がんの部位_22" localSheetId="1">#REF!</definedName>
    <definedName name="Col_患者本人_がんの部位_22">#REF!</definedName>
    <definedName name="Col_患者本人_がんの部位_23" localSheetId="2">#REF!</definedName>
    <definedName name="Col_患者本人_がんの部位_23" localSheetId="1">#REF!</definedName>
    <definedName name="Col_患者本人_がんの部位_23">#REF!</definedName>
    <definedName name="Col_患者本人_がんの部位_24" localSheetId="2">#REF!</definedName>
    <definedName name="Col_患者本人_がんの部位_24" localSheetId="1">#REF!</definedName>
    <definedName name="Col_患者本人_がんの部位_24">#REF!</definedName>
    <definedName name="Col_患者本人_がんの部位_71" localSheetId="2">#REF!</definedName>
    <definedName name="Col_患者本人_がんの部位_71" localSheetId="1">#REF!</definedName>
    <definedName name="Col_患者本人_がんの部位_71">#REF!</definedName>
    <definedName name="Col_患者本人_がんの部位_81" localSheetId="2">#REF!</definedName>
    <definedName name="Col_患者本人_がんの部位_81" localSheetId="1">#REF!</definedName>
    <definedName name="Col_患者本人_がんの部位_81">#REF!</definedName>
    <definedName name="Col_患者本人_がんの部位_88" localSheetId="2">#REF!</definedName>
    <definedName name="Col_患者本人_がんの部位_88" localSheetId="1">#REF!</definedName>
    <definedName name="Col_患者本人_がんの部位_88">#REF!</definedName>
    <definedName name="Col_患者本人_がんの部位_99" localSheetId="2">#REF!</definedName>
    <definedName name="Col_患者本人_がんの部位_99" localSheetId="1">#REF!</definedName>
    <definedName name="Col_患者本人_がんの部位_99">#REF!</definedName>
    <definedName name="Col_患者本人_がんの部位_その他" localSheetId="2">#REF!</definedName>
    <definedName name="Col_患者本人_がんの部位_その他" localSheetId="1">#REF!</definedName>
    <definedName name="Col_患者本人_がんの部位_その他">#REF!</definedName>
    <definedName name="Col_患者本人_がんの部位_一番" localSheetId="2">#REF!</definedName>
    <definedName name="Col_患者本人_がんの部位_一番" localSheetId="1">#REF!</definedName>
    <definedName name="Col_患者本人_がんの部位_一番">#REF!</definedName>
    <definedName name="Col_患者本人_氏名" localSheetId="2">#REF!</definedName>
    <definedName name="Col_患者本人_氏名" localSheetId="1">#REF!</definedName>
    <definedName name="Col_患者本人_氏名">#REF!</definedName>
    <definedName name="Col_患者本人_治療状況" localSheetId="2">#REF!</definedName>
    <definedName name="Col_患者本人_治療状況" localSheetId="1">#REF!</definedName>
    <definedName name="Col_患者本人_治療状況">#REF!</definedName>
    <definedName name="Col_患者本人_治療状況_その他" localSheetId="2">#REF!</definedName>
    <definedName name="Col_患者本人_治療状況_その他" localSheetId="1">#REF!</definedName>
    <definedName name="Col_患者本人_治療状況_その他">#REF!</definedName>
    <definedName name="Col_患者本人_受診状況" localSheetId="2">#REF!</definedName>
    <definedName name="Col_患者本人_受診状況" localSheetId="1">#REF!</definedName>
    <definedName name="Col_患者本人_受診状況">#REF!</definedName>
    <definedName name="Col_患者本人_受診状況_その他" localSheetId="2">#REF!</definedName>
    <definedName name="Col_患者本人_受診状況_その他" localSheetId="1">#REF!</definedName>
    <definedName name="Col_患者本人_受診状況_その他">#REF!</definedName>
    <definedName name="Col_患者本人_性別" localSheetId="2">#REF!</definedName>
    <definedName name="Col_患者本人_性別" localSheetId="1">#REF!</definedName>
    <definedName name="Col_患者本人_性別">#REF!</definedName>
    <definedName name="Col_患者本人_年齢" localSheetId="2">#REF!</definedName>
    <definedName name="Col_患者本人_年齢" localSheetId="1">#REF!</definedName>
    <definedName name="Col_患者本人_年齢">#REF!</definedName>
    <definedName name="Col_患者本人_年齢_任意" localSheetId="2">#REF!</definedName>
    <definedName name="Col_患者本人_年齢_任意" localSheetId="1">#REF!</definedName>
    <definedName name="Col_患者本人_年齢_任意">#REF!</definedName>
    <definedName name="Col_患者本人_年齢AYA" localSheetId="2">#REF!</definedName>
    <definedName name="Col_患者本人_年齢AYA" localSheetId="1">#REF!</definedName>
    <definedName name="Col_患者本人_年齢AYA">#REF!</definedName>
    <definedName name="Col_固有番号" localSheetId="2">#REF!</definedName>
    <definedName name="Col_固有番号" localSheetId="1">#REF!</definedName>
    <definedName name="Col_固有番号">#REF!</definedName>
    <definedName name="Col_項目１" localSheetId="2">#REF!</definedName>
    <definedName name="Col_項目１" localSheetId="1">#REF!</definedName>
    <definedName name="Col_項目１">#REF!</definedName>
    <definedName name="Col_項目２" localSheetId="2">#REF!</definedName>
    <definedName name="Col_項目２" localSheetId="1">#REF!</definedName>
    <definedName name="Col_項目２">#REF!</definedName>
    <definedName name="Col_項目３" localSheetId="2">#REF!</definedName>
    <definedName name="Col_項目３" localSheetId="1">#REF!</definedName>
    <definedName name="Col_項目３">#REF!</definedName>
    <definedName name="Col_項目４" localSheetId="2">#REF!</definedName>
    <definedName name="Col_項目４" localSheetId="1">#REF!</definedName>
    <definedName name="Col_項目４">#REF!</definedName>
    <definedName name="Col_項目５" localSheetId="2">#REF!</definedName>
    <definedName name="Col_項目５" localSheetId="1">#REF!</definedName>
    <definedName name="Col_項目５">#REF!</definedName>
    <definedName name="Col_最終更新日付" localSheetId="2">#REF!</definedName>
    <definedName name="Col_最終更新日付" localSheetId="1">#REF!</definedName>
    <definedName name="Col_最終更新日付">#REF!</definedName>
    <definedName name="Col_施設コード" localSheetId="2">#REF!</definedName>
    <definedName name="Col_施設コード" localSheetId="1">#REF!</definedName>
    <definedName name="Col_施設コード">#REF!</definedName>
    <definedName name="Col_施設名" localSheetId="2">#REF!</definedName>
    <definedName name="Col_施設名" localSheetId="1">#REF!</definedName>
    <definedName name="Col_施設名">#REF!</definedName>
    <definedName name="Col_主たる相談者_カテゴリー" localSheetId="2">#REF!</definedName>
    <definedName name="Col_主たる相談者_カテゴリー" localSheetId="1">#REF!</definedName>
    <definedName name="Col_主たる相談者_カテゴリー">#REF!</definedName>
    <definedName name="Col_主たる相談者_カテゴリー_その他" localSheetId="2">#REF!</definedName>
    <definedName name="Col_主たる相談者_カテゴリー_その他" localSheetId="1">#REF!</definedName>
    <definedName name="Col_主たる相談者_カテゴリー_その他">#REF!</definedName>
    <definedName name="Col_主たる相談者_氏名" localSheetId="2">#REF!</definedName>
    <definedName name="Col_主たる相談者_氏名" localSheetId="1">#REF!</definedName>
    <definedName name="Col_主たる相談者_氏名">#REF!</definedName>
    <definedName name="Col_主たる相談者_性別" localSheetId="2">#REF!</definedName>
    <definedName name="Col_主たる相談者_性別" localSheetId="1">#REF!</definedName>
    <definedName name="Col_主たる相談者_性別">#REF!</definedName>
    <definedName name="Col_主たる相談者_年齢" localSheetId="2">#REF!</definedName>
    <definedName name="Col_主たる相談者_年齢" localSheetId="1">#REF!</definedName>
    <definedName name="Col_主たる相談者_年齢">#REF!</definedName>
    <definedName name="Col_主たる相談者_年齢_任意" localSheetId="2">#REF!</definedName>
    <definedName name="Col_主たる相談者_年齢_任意" localSheetId="1">#REF!</definedName>
    <definedName name="Col_主たる相談者_年齢_任意">#REF!</definedName>
    <definedName name="Col_受付日" localSheetId="2">#REF!</definedName>
    <definedName name="Col_受付日" localSheetId="1">#REF!</definedName>
    <definedName name="Col_受付日">#REF!</definedName>
    <definedName name="Col_受付番号" localSheetId="2">#REF!</definedName>
    <definedName name="Col_受付番号" localSheetId="1">#REF!</definedName>
    <definedName name="Col_受付番号">#REF!</definedName>
    <definedName name="Col_修正中日付" localSheetId="2">#REF!</definedName>
    <definedName name="Col_修正中日付" localSheetId="1">#REF!</definedName>
    <definedName name="Col_修正中日付">#REF!</definedName>
    <definedName name="Col_相談員_基礎研修会１" localSheetId="2">#REF!</definedName>
    <definedName name="Col_相談員_基礎研修会１" localSheetId="1">#REF!</definedName>
    <definedName name="Col_相談員_基礎研修会１">#REF!</definedName>
    <definedName name="Col_相談員_基礎研修会２" localSheetId="2">#REF!</definedName>
    <definedName name="Col_相談員_基礎研修会２" localSheetId="1">#REF!</definedName>
    <definedName name="Col_相談員_基礎研修会２">#REF!</definedName>
    <definedName name="Col_相談員_基礎研修会３" localSheetId="2">#REF!</definedName>
    <definedName name="Col_相談員_基礎研修会３" localSheetId="1">#REF!</definedName>
    <definedName name="Col_相談員_基礎研修会３">#REF!</definedName>
    <definedName name="Col_相談員_勤務形態_その他" localSheetId="2">#REF!</definedName>
    <definedName name="Col_相談員_勤務形態_その他" localSheetId="1">#REF!</definedName>
    <definedName name="Col_相談員_勤務形態_その他">#REF!</definedName>
    <definedName name="Col_相談員_勤務形態１" localSheetId="2">#REF!</definedName>
    <definedName name="Col_相談員_勤務形態１" localSheetId="1">#REF!</definedName>
    <definedName name="Col_相談員_勤務形態１">#REF!</definedName>
    <definedName name="Col_相談員_勤務形態２" localSheetId="2">#REF!</definedName>
    <definedName name="Col_相談員_勤務形態２" localSheetId="1">#REF!</definedName>
    <definedName name="Col_相談員_勤務形態２">#REF!</definedName>
    <definedName name="Col_相談員_経験年数" localSheetId="2">#REF!</definedName>
    <definedName name="Col_相談員_経験年数" localSheetId="1">#REF!</definedName>
    <definedName name="Col_相談員_経験年数">#REF!</definedName>
    <definedName name="Col_相談員_行番号" localSheetId="2">#REF!</definedName>
    <definedName name="Col_相談員_行番号" localSheetId="1">#REF!</definedName>
    <definedName name="Col_相談員_行番号">#REF!</definedName>
    <definedName name="Col_相談員_氏名" localSheetId="2">#REF!</definedName>
    <definedName name="Col_相談員_氏名" localSheetId="1">#REF!</definedName>
    <definedName name="Col_相談員_氏名">#REF!</definedName>
    <definedName name="Col_相談員_修了証番号" localSheetId="2">#REF!</definedName>
    <definedName name="Col_相談員_修了証番号" localSheetId="1">#REF!</definedName>
    <definedName name="Col_相談員_修了証番号">#REF!</definedName>
    <definedName name="Col_相談員_職種" localSheetId="2">#REF!</definedName>
    <definedName name="Col_相談員_職種" localSheetId="1">#REF!</definedName>
    <definedName name="Col_相談員_職種">#REF!</definedName>
    <definedName name="Col_相談員_職種_その他" localSheetId="2">#REF!</definedName>
    <definedName name="Col_相談員_職種_その他" localSheetId="1">#REF!</definedName>
    <definedName name="Col_相談員_職種_その他">#REF!</definedName>
    <definedName name="Col_相談時間" localSheetId="2">#REF!</definedName>
    <definedName name="Col_相談時間" localSheetId="1">#REF!</definedName>
    <definedName name="Col_相談時間">#REF!</definedName>
    <definedName name="Col_相談者_カテゴリー" localSheetId="2">#REF!</definedName>
    <definedName name="Col_相談者_カテゴリー" localSheetId="1">#REF!</definedName>
    <definedName name="Col_相談者_カテゴリー">#REF!</definedName>
    <definedName name="Col_相談者_カテゴリー_その他" localSheetId="2">#REF!</definedName>
    <definedName name="Col_相談者_カテゴリー_その他" localSheetId="1">#REF!</definedName>
    <definedName name="Col_相談者_カテゴリー_その他">#REF!</definedName>
    <definedName name="Col_相談者_施設区分" localSheetId="1">[1]設定情報!#REF!</definedName>
    <definedName name="Col_相談者_施設区分" localSheetId="3">[1]設定情報!#REF!</definedName>
    <definedName name="Col_相談者_施設区分">[1]設定情報!#REF!</definedName>
    <definedName name="Col_相談者_氏名" localSheetId="2">#REF!</definedName>
    <definedName name="Col_相談者_氏名" localSheetId="1">#REF!</definedName>
    <definedName name="Col_相談者_氏名">#REF!</definedName>
    <definedName name="Col_相談者_情報入手経路_01" localSheetId="2">#REF!</definedName>
    <definedName name="Col_相談者_情報入手経路_01" localSheetId="1">#REF!</definedName>
    <definedName name="Col_相談者_情報入手経路_01">#REF!</definedName>
    <definedName name="Col_相談者_情報入手経路_02" localSheetId="2">#REF!</definedName>
    <definedName name="Col_相談者_情報入手経路_02" localSheetId="1">#REF!</definedName>
    <definedName name="Col_相談者_情報入手経路_02">#REF!</definedName>
    <definedName name="Col_相談者_情報入手経路_0201" localSheetId="2">#REF!</definedName>
    <definedName name="Col_相談者_情報入手経路_0201" localSheetId="1">#REF!</definedName>
    <definedName name="Col_相談者_情報入手経路_0201">#REF!</definedName>
    <definedName name="Col_相談者_情報入手経路_0202" localSheetId="2">#REF!</definedName>
    <definedName name="Col_相談者_情報入手経路_0202" localSheetId="1">#REF!</definedName>
    <definedName name="Col_相談者_情報入手経路_0202">#REF!</definedName>
    <definedName name="Col_相談者_情報入手経路_03" localSheetId="2">#REF!</definedName>
    <definedName name="Col_相談者_情報入手経路_03" localSheetId="1">#REF!</definedName>
    <definedName name="Col_相談者_情報入手経路_03">#REF!</definedName>
    <definedName name="Col_相談者_情報入手経路_04" localSheetId="2">#REF!</definedName>
    <definedName name="Col_相談者_情報入手経路_04" localSheetId="1">#REF!</definedName>
    <definedName name="Col_相談者_情報入手経路_04">#REF!</definedName>
    <definedName name="Col_相談者_情報入手経路_05" localSheetId="2">#REF!</definedName>
    <definedName name="Col_相談者_情報入手経路_05" localSheetId="1">#REF!</definedName>
    <definedName name="Col_相談者_情報入手経路_05">#REF!</definedName>
    <definedName name="Col_相談者_情報入手経路_06" localSheetId="2">#REF!</definedName>
    <definedName name="Col_相談者_情報入手経路_06" localSheetId="1">#REF!</definedName>
    <definedName name="Col_相談者_情報入手経路_06">#REF!</definedName>
    <definedName name="Col_相談者_情報入手経路_07" localSheetId="2">#REF!</definedName>
    <definedName name="Col_相談者_情報入手経路_07" localSheetId="1">#REF!</definedName>
    <definedName name="Col_相談者_情報入手経路_07">#REF!</definedName>
    <definedName name="Col_相談者_情報入手経路_88" localSheetId="2">#REF!</definedName>
    <definedName name="Col_相談者_情報入手経路_88" localSheetId="1">#REF!</definedName>
    <definedName name="Col_相談者_情報入手経路_88">#REF!</definedName>
    <definedName name="Col_相談者_情報入手経路_99" localSheetId="2">#REF!</definedName>
    <definedName name="Col_相談者_情報入手経路_99" localSheetId="1">#REF!</definedName>
    <definedName name="Col_相談者_情報入手経路_99">#REF!</definedName>
    <definedName name="Col_相談者_情報入手経路_その他" localSheetId="2">#REF!</definedName>
    <definedName name="Col_相談者_情報入手経路_その他" localSheetId="1">#REF!</definedName>
    <definedName name="Col_相談者_情報入手経路_その他">#REF!</definedName>
    <definedName name="Col_相談者_性別" localSheetId="2">#REF!</definedName>
    <definedName name="Col_相談者_性別" localSheetId="1">#REF!</definedName>
    <definedName name="Col_相談者_性別">#REF!</definedName>
    <definedName name="Col_相談者_相談経緯_その他" localSheetId="1">[1]設定情報!#REF!</definedName>
    <definedName name="Col_相談者_相談経緯_その他" localSheetId="3">[1]設定情報!#REF!</definedName>
    <definedName name="Col_相談者_相談経緯_その他">[1]設定情報!#REF!</definedName>
    <definedName name="Col_相談者_担当医からの紹介" localSheetId="2">#REF!</definedName>
    <definedName name="Col_相談者_担当医からの紹介" localSheetId="1">#REF!</definedName>
    <definedName name="Col_相談者_担当医からの紹介">#REF!</definedName>
    <definedName name="Col_相談者_年齢" localSheetId="2">#REF!</definedName>
    <definedName name="Col_相談者_年齢" localSheetId="1">#REF!</definedName>
    <definedName name="Col_相談者_年齢">#REF!</definedName>
    <definedName name="Col_相談者_年齢_任意" localSheetId="2">#REF!</definedName>
    <definedName name="Col_相談者_年齢_任意" localSheetId="1">#REF!</definedName>
    <definedName name="Col_相談者_年齢_任意">#REF!</definedName>
    <definedName name="Col_相談者_利用回数" localSheetId="2">#REF!</definedName>
    <definedName name="Col_相談者_利用回数" localSheetId="1">#REF!</definedName>
    <definedName name="Col_相談者_利用回数">#REF!</definedName>
    <definedName name="Col_相談場所" localSheetId="2">#REF!</definedName>
    <definedName name="Col_相談場所" localSheetId="1">#REF!</definedName>
    <definedName name="Col_相談場所">#REF!</definedName>
    <definedName name="Col_相談内容_内容" localSheetId="2">#REF!</definedName>
    <definedName name="Col_相談内容_内容" localSheetId="1">#REF!</definedName>
    <definedName name="Col_相談内容_内容">#REF!</definedName>
    <definedName name="Col_相談内容_分類_01" localSheetId="2">#REF!</definedName>
    <definedName name="Col_相談内容_分類_01" localSheetId="1">#REF!</definedName>
    <definedName name="Col_相談内容_分類_01">#REF!</definedName>
    <definedName name="Col_相談内容_分類_0101" localSheetId="2">#REF!</definedName>
    <definedName name="Col_相談内容_分類_0101" localSheetId="1">#REF!</definedName>
    <definedName name="Col_相談内容_分類_0101">#REF!</definedName>
    <definedName name="Col_相談内容_分類_0102" localSheetId="2">#REF!</definedName>
    <definedName name="Col_相談内容_分類_0102" localSheetId="1">#REF!</definedName>
    <definedName name="Col_相談内容_分類_0102">#REF!</definedName>
    <definedName name="Col_相談内容_分類_0103" localSheetId="2">#REF!</definedName>
    <definedName name="Col_相談内容_分類_0103" localSheetId="1">#REF!</definedName>
    <definedName name="Col_相談内容_分類_0103">#REF!</definedName>
    <definedName name="Col_相談内容_分類_0104" localSheetId="2">#REF!</definedName>
    <definedName name="Col_相談内容_分類_0104" localSheetId="1">#REF!</definedName>
    <definedName name="Col_相談内容_分類_0104">#REF!</definedName>
    <definedName name="Col_相談内容_分類_0105" localSheetId="2">#REF!</definedName>
    <definedName name="Col_相談内容_分類_0105" localSheetId="1">#REF!</definedName>
    <definedName name="Col_相談内容_分類_0105">#REF!</definedName>
    <definedName name="Col_相談内容_分類_0199" localSheetId="2">#REF!</definedName>
    <definedName name="Col_相談内容_分類_0199" localSheetId="1">#REF!</definedName>
    <definedName name="Col_相談内容_分類_0199">#REF!</definedName>
    <definedName name="Col_相談内容_分類_02" localSheetId="2">#REF!</definedName>
    <definedName name="Col_相談内容_分類_02" localSheetId="1">#REF!</definedName>
    <definedName name="Col_相談内容_分類_02">#REF!</definedName>
    <definedName name="Col_相談内容_分類_03" localSheetId="2">#REF!</definedName>
    <definedName name="Col_相談内容_分類_03" localSheetId="1">#REF!</definedName>
    <definedName name="Col_相談内容_分類_03">#REF!</definedName>
    <definedName name="Col_相談内容_分類_0301" localSheetId="2">#REF!</definedName>
    <definedName name="Col_相談内容_分類_0301" localSheetId="1">#REF!</definedName>
    <definedName name="Col_相談内容_分類_0301">#REF!</definedName>
    <definedName name="Col_相談内容_分類_0302" localSheetId="2">#REF!</definedName>
    <definedName name="Col_相談内容_分類_0302" localSheetId="1">#REF!</definedName>
    <definedName name="Col_相談内容_分類_0302">#REF!</definedName>
    <definedName name="Col_相談内容_分類_0303" localSheetId="2">#REF!</definedName>
    <definedName name="Col_相談内容_分類_0303" localSheetId="1">#REF!</definedName>
    <definedName name="Col_相談内容_分類_0303">#REF!</definedName>
    <definedName name="Col_相談内容_分類_0304" localSheetId="2">#REF!</definedName>
    <definedName name="Col_相談内容_分類_0304" localSheetId="1">#REF!</definedName>
    <definedName name="Col_相談内容_分類_0304">#REF!</definedName>
    <definedName name="Col_相談内容_分類_0399" localSheetId="2">#REF!</definedName>
    <definedName name="Col_相談内容_分類_0399" localSheetId="1">#REF!</definedName>
    <definedName name="Col_相談内容_分類_0399">#REF!</definedName>
    <definedName name="Col_相談内容_分類_04" localSheetId="2">#REF!</definedName>
    <definedName name="Col_相談内容_分類_04" localSheetId="1">#REF!</definedName>
    <definedName name="Col_相談内容_分類_04">#REF!</definedName>
    <definedName name="Col_相談内容_分類_05" localSheetId="2">#REF!</definedName>
    <definedName name="Col_相談内容_分類_05" localSheetId="1">#REF!</definedName>
    <definedName name="Col_相談内容_分類_05">#REF!</definedName>
    <definedName name="Col_相談内容_分類_06" localSheetId="2">#REF!</definedName>
    <definedName name="Col_相談内容_分類_06" localSheetId="1">#REF!</definedName>
    <definedName name="Col_相談内容_分類_06">#REF!</definedName>
    <definedName name="Col_相談内容_分類_07" localSheetId="2">#REF!</definedName>
    <definedName name="Col_相談内容_分類_07" localSheetId="1">#REF!</definedName>
    <definedName name="Col_相談内容_分類_07">#REF!</definedName>
    <definedName name="Col_相談内容_分類_08" localSheetId="2">#REF!</definedName>
    <definedName name="Col_相談内容_分類_08" localSheetId="1">#REF!</definedName>
    <definedName name="Col_相談内容_分類_08">#REF!</definedName>
    <definedName name="Col_相談内容_分類_09" localSheetId="2">#REF!</definedName>
    <definedName name="Col_相談内容_分類_09" localSheetId="1">#REF!</definedName>
    <definedName name="Col_相談内容_分類_09">#REF!</definedName>
    <definedName name="Col_相談内容_分類_10" localSheetId="2">#REF!</definedName>
    <definedName name="Col_相談内容_分類_10" localSheetId="1">#REF!</definedName>
    <definedName name="Col_相談内容_分類_10">#REF!</definedName>
    <definedName name="Col_相談内容_分類_11" localSheetId="2">#REF!</definedName>
    <definedName name="Col_相談内容_分類_11" localSheetId="1">#REF!</definedName>
    <definedName name="Col_相談内容_分類_11">#REF!</definedName>
    <definedName name="Col_相談内容_分類_12" localSheetId="2">#REF!</definedName>
    <definedName name="Col_相談内容_分類_12" localSheetId="1">#REF!</definedName>
    <definedName name="Col_相談内容_分類_12">#REF!</definedName>
    <definedName name="Col_相談内容_分類_13" localSheetId="2">#REF!</definedName>
    <definedName name="Col_相談内容_分類_13" localSheetId="1">#REF!</definedName>
    <definedName name="Col_相談内容_分類_13">#REF!</definedName>
    <definedName name="Col_相談内容_分類_14" localSheetId="2">#REF!</definedName>
    <definedName name="Col_相談内容_分類_14" localSheetId="1">#REF!</definedName>
    <definedName name="Col_相談内容_分類_14">#REF!</definedName>
    <definedName name="Col_相談内容_分類_15" localSheetId="2">#REF!</definedName>
    <definedName name="Col_相談内容_分類_15" localSheetId="1">#REF!</definedName>
    <definedName name="Col_相談内容_分類_15">#REF!</definedName>
    <definedName name="Col_相談内容_分類_16" localSheetId="2">#REF!</definedName>
    <definedName name="Col_相談内容_分類_16" localSheetId="1">#REF!</definedName>
    <definedName name="Col_相談内容_分類_16">#REF!</definedName>
    <definedName name="Col_相談内容_分類_1601" localSheetId="2">#REF!</definedName>
    <definedName name="Col_相談内容_分類_1601" localSheetId="1">#REF!</definedName>
    <definedName name="Col_相談内容_分類_1601">#REF!</definedName>
    <definedName name="Col_相談内容_分類_1602" localSheetId="2">#REF!</definedName>
    <definedName name="Col_相談内容_分類_1602" localSheetId="1">#REF!</definedName>
    <definedName name="Col_相談内容_分類_1602">#REF!</definedName>
    <definedName name="Col_相談内容_分類_1603" localSheetId="2">#REF!</definedName>
    <definedName name="Col_相談内容_分類_1603" localSheetId="1">#REF!</definedName>
    <definedName name="Col_相談内容_分類_1603">#REF!</definedName>
    <definedName name="Col_相談内容_分類_17" localSheetId="2">#REF!</definedName>
    <definedName name="Col_相談内容_分類_17" localSheetId="1">#REF!</definedName>
    <definedName name="Col_相談内容_分類_17">#REF!</definedName>
    <definedName name="Col_相談内容_分類_1701" localSheetId="2">#REF!</definedName>
    <definedName name="Col_相談内容_分類_1701" localSheetId="1">#REF!</definedName>
    <definedName name="Col_相談内容_分類_1701">#REF!</definedName>
    <definedName name="Col_相談内容_分類_1702" localSheetId="2">#REF!</definedName>
    <definedName name="Col_相談内容_分類_1702" localSheetId="1">#REF!</definedName>
    <definedName name="Col_相談内容_分類_1702">#REF!</definedName>
    <definedName name="Col_相談内容_分類_1703" localSheetId="2">#REF!</definedName>
    <definedName name="Col_相談内容_分類_1703" localSheetId="1">#REF!</definedName>
    <definedName name="Col_相談内容_分類_1703">#REF!</definedName>
    <definedName name="Col_相談内容_分類_1704" localSheetId="2">#REF!</definedName>
    <definedName name="Col_相談内容_分類_1704" localSheetId="1">#REF!</definedName>
    <definedName name="Col_相談内容_分類_1704">#REF!</definedName>
    <definedName name="Col_相談内容_分類_18" localSheetId="2">#REF!</definedName>
    <definedName name="Col_相談内容_分類_18" localSheetId="1">#REF!</definedName>
    <definedName name="Col_相談内容_分類_18">#REF!</definedName>
    <definedName name="Col_相談内容_分類_1801" localSheetId="2">#REF!</definedName>
    <definedName name="Col_相談内容_分類_1801" localSheetId="1">#REF!</definedName>
    <definedName name="Col_相談内容_分類_1801">#REF!</definedName>
    <definedName name="Col_相談内容_分類_1802" localSheetId="2">#REF!</definedName>
    <definedName name="Col_相談内容_分類_1802" localSheetId="1">#REF!</definedName>
    <definedName name="Col_相談内容_分類_1802">#REF!</definedName>
    <definedName name="Col_相談内容_分類_1899" localSheetId="2">#REF!</definedName>
    <definedName name="Col_相談内容_分類_1899" localSheetId="1">#REF!</definedName>
    <definedName name="Col_相談内容_分類_1899">#REF!</definedName>
    <definedName name="Col_相談内容_分類_19" localSheetId="2">#REF!</definedName>
    <definedName name="Col_相談内容_分類_19" localSheetId="1">#REF!</definedName>
    <definedName name="Col_相談内容_分類_19">#REF!</definedName>
    <definedName name="Col_相談内容_分類_20" localSheetId="2">#REF!</definedName>
    <definedName name="Col_相談内容_分類_20" localSheetId="1">#REF!</definedName>
    <definedName name="Col_相談内容_分類_20">#REF!</definedName>
    <definedName name="Col_相談内容_分類_21" localSheetId="2">#REF!</definedName>
    <definedName name="Col_相談内容_分類_21" localSheetId="1">#REF!</definedName>
    <definedName name="Col_相談内容_分類_21">#REF!</definedName>
    <definedName name="Col_相談内容_分類_22" localSheetId="2">#REF!</definedName>
    <definedName name="Col_相談内容_分類_22" localSheetId="1">#REF!</definedName>
    <definedName name="Col_相談内容_分類_22">#REF!</definedName>
    <definedName name="Col_相談内容_分類_23" localSheetId="2">#REF!</definedName>
    <definedName name="Col_相談内容_分類_23" localSheetId="1">#REF!</definedName>
    <definedName name="Col_相談内容_分類_23">#REF!</definedName>
    <definedName name="Col_相談内容_分類_24" localSheetId="2">#REF!</definedName>
    <definedName name="Col_相談内容_分類_24" localSheetId="1">#REF!</definedName>
    <definedName name="Col_相談内容_分類_24">#REF!</definedName>
    <definedName name="Col_相談内容_分類_25" localSheetId="2">#REF!</definedName>
    <definedName name="Col_相談内容_分類_25" localSheetId="1">#REF!</definedName>
    <definedName name="Col_相談内容_分類_25">#REF!</definedName>
    <definedName name="Col_相談内容_分類_26" localSheetId="2">#REF!</definedName>
    <definedName name="Col_相談内容_分類_26" localSheetId="1">#REF!</definedName>
    <definedName name="Col_相談内容_分類_26">#REF!</definedName>
    <definedName name="Col_相談内容_分類_27" localSheetId="2">#REF!</definedName>
    <definedName name="Col_相談内容_分類_27" localSheetId="1">#REF!</definedName>
    <definedName name="Col_相談内容_分類_27">#REF!</definedName>
    <definedName name="Col_相談内容_分類_88" localSheetId="2">#REF!</definedName>
    <definedName name="Col_相談内容_分類_88" localSheetId="1">#REF!</definedName>
    <definedName name="Col_相談内容_分類_88">#REF!</definedName>
    <definedName name="Col_相談内容_分類_99" localSheetId="2">#REF!</definedName>
    <definedName name="Col_相談内容_分類_99" localSheetId="1">#REF!</definedName>
    <definedName name="Col_相談内容_分類_99">#REF!</definedName>
    <definedName name="Col_相談内容_分類_その他" localSheetId="2">#REF!</definedName>
    <definedName name="Col_相談内容_分類_その他" localSheetId="1">#REF!</definedName>
    <definedName name="Col_相談内容_分類_その他">#REF!</definedName>
    <definedName name="Col_相談内容_分類_一番" localSheetId="2">#REF!</definedName>
    <definedName name="Col_相談内容_分類_一番" localSheetId="1">#REF!</definedName>
    <definedName name="Col_相談内容_分類_一番">#REF!</definedName>
    <definedName name="Col_相談方法" localSheetId="2">#REF!</definedName>
    <definedName name="Col_相談方法" localSheetId="1">#REF!</definedName>
    <definedName name="Col_相談方法">#REF!</definedName>
    <definedName name="Col_相談方法_その他" localSheetId="2">#REF!</definedName>
    <definedName name="Col_相談方法_その他" localSheetId="1">#REF!</definedName>
    <definedName name="Col_相談方法_その他">#REF!</definedName>
    <definedName name="Col_対応内容_内容" localSheetId="2">#REF!</definedName>
    <definedName name="Col_対応内容_内容" localSheetId="1">#REF!</definedName>
    <definedName name="Col_対応内容_内容">#REF!</definedName>
    <definedName name="Col_対応内容_分類_01" localSheetId="2">#REF!</definedName>
    <definedName name="Col_対応内容_分類_01" localSheetId="1">#REF!</definedName>
    <definedName name="Col_対応内容_分類_01">#REF!</definedName>
    <definedName name="Col_対応内容_分類_02" localSheetId="2">#REF!</definedName>
    <definedName name="Col_対応内容_分類_02" localSheetId="1">#REF!</definedName>
    <definedName name="Col_対応内容_分類_02">#REF!</definedName>
    <definedName name="Col_対応内容_分類_03" localSheetId="2">#REF!</definedName>
    <definedName name="Col_対応内容_分類_03" localSheetId="1">#REF!</definedName>
    <definedName name="Col_対応内容_分類_03">#REF!</definedName>
    <definedName name="Col_対応内容_分類_04" localSheetId="2">#REF!</definedName>
    <definedName name="Col_対応内容_分類_04" localSheetId="1">#REF!</definedName>
    <definedName name="Col_対応内容_分類_04">#REF!</definedName>
    <definedName name="Col_対応内容_分類_05" localSheetId="2">#REF!</definedName>
    <definedName name="Col_対応内容_分類_05" localSheetId="1">#REF!</definedName>
    <definedName name="Col_対応内容_分類_05">#REF!</definedName>
    <definedName name="Col_対応内容_分類_06" localSheetId="2">#REF!</definedName>
    <definedName name="Col_対応内容_分類_06" localSheetId="1">#REF!</definedName>
    <definedName name="Col_対応内容_分類_06">#REF!</definedName>
    <definedName name="Col_対応内容_分類_07" localSheetId="2">#REF!</definedName>
    <definedName name="Col_対応内容_分類_07" localSheetId="1">#REF!</definedName>
    <definedName name="Col_対応内容_分類_07">#REF!</definedName>
    <definedName name="Col_対応内容_分類_08" localSheetId="2">#REF!</definedName>
    <definedName name="Col_対応内容_分類_08" localSheetId="1">#REF!</definedName>
    <definedName name="Col_対応内容_分類_08">#REF!</definedName>
    <definedName name="Col_対応内容_分類_81" localSheetId="2">#REF!</definedName>
    <definedName name="Col_対応内容_分類_81" localSheetId="1">#REF!</definedName>
    <definedName name="Col_対応内容_分類_81">#REF!</definedName>
    <definedName name="Col_対応内容_分類_88" localSheetId="2">#REF!</definedName>
    <definedName name="Col_対応内容_分類_88" localSheetId="1">#REF!</definedName>
    <definedName name="Col_対応内容_分類_88">#REF!</definedName>
    <definedName name="Col_対応内容_分類_99" localSheetId="2">#REF!</definedName>
    <definedName name="Col_対応内容_分類_99" localSheetId="1">#REF!</definedName>
    <definedName name="Col_対応内容_分類_99">#REF!</definedName>
    <definedName name="Col_対応内容_分類_その他" localSheetId="2">#REF!</definedName>
    <definedName name="Col_対応内容_分類_その他" localSheetId="1">#REF!</definedName>
    <definedName name="Col_対応内容_分類_その他">#REF!</definedName>
    <definedName name="Col_対応内容_分類_一番" localSheetId="2">#REF!</definedName>
    <definedName name="Col_対応内容_分類_一番" localSheetId="1">#REF!</definedName>
    <definedName name="Col_対応内容_分類_一番">#REF!</definedName>
    <definedName name="Col_通信欄_項目１" localSheetId="2">#REF!</definedName>
    <definedName name="Col_通信欄_項目１" localSheetId="1">#REF!</definedName>
    <definedName name="Col_通信欄_項目１">#REF!</definedName>
    <definedName name="Col_通信欄_項目２" localSheetId="2">#REF!</definedName>
    <definedName name="Col_通信欄_項目２" localSheetId="1">#REF!</definedName>
    <definedName name="Col_通信欄_項目２">#REF!</definedName>
    <definedName name="Col_通信欄_項目３" localSheetId="2">#REF!</definedName>
    <definedName name="Col_通信欄_項目３" localSheetId="1">#REF!</definedName>
    <definedName name="Col_通信欄_項目３">#REF!</definedName>
    <definedName name="Col_通信欄_項目４" localSheetId="2">#REF!</definedName>
    <definedName name="Col_通信欄_項目４" localSheetId="1">#REF!</definedName>
    <definedName name="Col_通信欄_項目４">#REF!</definedName>
    <definedName name="Col_通信欄_項目５" localSheetId="2">#REF!</definedName>
    <definedName name="Col_通信欄_項目５" localSheetId="1">#REF!</definedName>
    <definedName name="Col_通信欄_項目５">#REF!</definedName>
    <definedName name="Col_登録日付" localSheetId="2">#REF!</definedName>
    <definedName name="Col_登録日付" localSheetId="1">#REF!</definedName>
    <definedName name="Col_登録日付">#REF!</definedName>
    <definedName name="Col_入力完了" localSheetId="2">#REF!</definedName>
    <definedName name="Col_入力完了" localSheetId="1">#REF!</definedName>
    <definedName name="Col_入力完了">#REF!</definedName>
    <definedName name="Col_評価_対応内容への評価" localSheetId="2">#REF!</definedName>
    <definedName name="Col_評価_対応内容への評価" localSheetId="1">#REF!</definedName>
    <definedName name="Col_評価_対応内容への評価">#REF!</definedName>
    <definedName name="Col_評価_対応内容への評価_その他" localSheetId="2">#REF!</definedName>
    <definedName name="Col_評価_対応内容への評価_その他" localSheetId="1">#REF!</definedName>
    <definedName name="Col_評価_対応内容への評価_その他">#REF!</definedName>
    <definedName name="Col_評価_要望" localSheetId="2">#REF!</definedName>
    <definedName name="Col_評価_要望" localSheetId="1">#REF!</definedName>
    <definedName name="Col_評価_要望">#REF!</definedName>
    <definedName name="_xlnm.Print_Area" localSheetId="2">'シート4　参考_その他の診療報酬'!$A:$I</definedName>
    <definedName name="_xlnm.Print_Area" localSheetId="3">相談記入シートV3.0!$A$1:$E$216</definedName>
    <definedName name="_xlnm.Print_Area" localSheetId="0">表紙!$A$1:$B$15</definedName>
    <definedName name="_xlnm.Print_Titles" localSheetId="3">相談記入シートV3.0!$1:$2</definedName>
    <definedName name="バージョン" localSheetId="2">#REF!</definedName>
    <definedName name="バージョン" localSheetId="1">#REF!</definedName>
    <definedName name="バージョン">#REF!</definedName>
    <definedName name="パソコン愛称" localSheetId="2">#REF!</definedName>
    <definedName name="パソコン愛称" localSheetId="1">#REF!</definedName>
    <definedName name="パソコン愛称">#REF!</definedName>
    <definedName name="ファイル保存先" localSheetId="2">#REF!</definedName>
    <definedName name="ファイル保存先" localSheetId="1">#REF!</definedName>
    <definedName name="ファイル保存先">#REF!</definedName>
    <definedName name="プログラムバージョン" localSheetId="2">#REF!</definedName>
    <definedName name="プログラムバージョン" localSheetId="1">#REF!</definedName>
    <definedName name="プログラムバージョン">#REF!</definedName>
    <definedName name="患者本人_ID" localSheetId="2">#REF!</definedName>
    <definedName name="患者本人_ID" localSheetId="1">#REF!</definedName>
    <definedName name="患者本人_ID">#REF!</definedName>
    <definedName name="患者本人_がんの状況_その他" localSheetId="2">#REF!</definedName>
    <definedName name="患者本人_がんの状況_その他" localSheetId="1">#REF!</definedName>
    <definedName name="患者本人_がんの状況_その他">#REF!</definedName>
    <definedName name="患者本人_がんの部位_その他" localSheetId="2">#REF!</definedName>
    <definedName name="患者本人_がんの部位_その他" localSheetId="1">#REF!</definedName>
    <definedName name="患者本人_がんの部位_その他">#REF!</definedName>
    <definedName name="患者本人_氏名" localSheetId="2">#REF!</definedName>
    <definedName name="患者本人_氏名" localSheetId="1">#REF!</definedName>
    <definedName name="患者本人_氏名">#REF!</definedName>
    <definedName name="患者本人_治療状況_その他" localSheetId="2">#REF!</definedName>
    <definedName name="患者本人_治療状況_その他" localSheetId="1">#REF!</definedName>
    <definedName name="患者本人_治療状況_その他">#REF!</definedName>
    <definedName name="患者本人_受診状況_その他" localSheetId="2">#REF!</definedName>
    <definedName name="患者本人_受診状況_その他" localSheetId="1">#REF!</definedName>
    <definedName name="患者本人_受診状況_その他">#REF!</definedName>
    <definedName name="患者本人_年齢" localSheetId="2">#REF!</definedName>
    <definedName name="患者本人_年齢" localSheetId="1">#REF!</definedName>
    <definedName name="患者本人_年齢">#REF!</definedName>
    <definedName name="共有フォルダ名" localSheetId="1">[1]設定情報!#REF!</definedName>
    <definedName name="共有フォルダ名" localSheetId="3">[1]設定情報!#REF!</definedName>
    <definedName name="共有フォルダ名">[1]設定情報!#REF!</definedName>
    <definedName name="固有番号" localSheetId="2">#REF!</definedName>
    <definedName name="固有番号" localSheetId="1">#REF!</definedName>
    <definedName name="固有番号">#REF!</definedName>
    <definedName name="施設コード" localSheetId="2">#REF!</definedName>
    <definedName name="施設コード" localSheetId="1">#REF!</definedName>
    <definedName name="施設コード">#REF!</definedName>
    <definedName name="施設一覧シート名" localSheetId="2">#REF!</definedName>
    <definedName name="施設一覧シート名" localSheetId="1">#REF!</definedName>
    <definedName name="施設一覧シート名">#REF!</definedName>
    <definedName name="施設一覧パスワード" localSheetId="2">#REF!</definedName>
    <definedName name="施設一覧パスワード" localSheetId="1">#REF!</definedName>
    <definedName name="施設一覧パスワード">#REF!</definedName>
    <definedName name="施設一覧ファイル名" localSheetId="2">#REF!</definedName>
    <definedName name="施設一覧ファイル名" localSheetId="1">#REF!</definedName>
    <definedName name="施設一覧ファイル名">#REF!</definedName>
    <definedName name="施設自由_項目１" localSheetId="2">#REF!</definedName>
    <definedName name="施設自由_項目１" localSheetId="1">#REF!</definedName>
    <definedName name="施設自由_項目１">#REF!</definedName>
    <definedName name="施設自由_項目２" localSheetId="2">#REF!</definedName>
    <definedName name="施設自由_項目２" localSheetId="1">#REF!</definedName>
    <definedName name="施設自由_項目２">#REF!</definedName>
    <definedName name="施設自由_項目４" localSheetId="2">#REF!</definedName>
    <definedName name="施設自由_項目４" localSheetId="1">#REF!</definedName>
    <definedName name="施設自由_項目４">#REF!</definedName>
    <definedName name="施設自由_項目５" localSheetId="2">#REF!</definedName>
    <definedName name="施設自由_項目５" localSheetId="1">#REF!</definedName>
    <definedName name="施設自由_項目５">#REF!</definedName>
    <definedName name="施設名" localSheetId="2">#REF!</definedName>
    <definedName name="施設名" localSheetId="1">#REF!</definedName>
    <definedName name="施設名">#REF!</definedName>
    <definedName name="主たる相談者_カテゴリー_その他" localSheetId="2">#REF!</definedName>
    <definedName name="主たる相談者_カテゴリー_その他" localSheetId="1">#REF!</definedName>
    <definedName name="主たる相談者_カテゴリー_その他">#REF!</definedName>
    <definedName name="主たる相談者_氏名" localSheetId="2">#REF!</definedName>
    <definedName name="主たる相談者_氏名" localSheetId="1">#REF!</definedName>
    <definedName name="主たる相談者_氏名">#REF!</definedName>
    <definedName name="主たる相談者_年齢" localSheetId="2">#REF!</definedName>
    <definedName name="主たる相談者_年齢" localSheetId="1">#REF!</definedName>
    <definedName name="主たる相談者_年齢">#REF!</definedName>
    <definedName name="受付日" localSheetId="2">#REF!</definedName>
    <definedName name="受付日" localSheetId="1">#REF!</definedName>
    <definedName name="受付日">#REF!</definedName>
    <definedName name="受付番号" localSheetId="2">#REF!</definedName>
    <definedName name="受付番号" localSheetId="1">#REF!</definedName>
    <definedName name="受付番号">#REF!</definedName>
    <definedName name="修正開始_受付日1" localSheetId="2">#REF!</definedName>
    <definedName name="修正開始_受付日1" localSheetId="1">#REF!</definedName>
    <definedName name="修正開始_受付日1">#REF!</definedName>
    <definedName name="修正開始_受付日2" localSheetId="2">#REF!</definedName>
    <definedName name="修正開始_受付日2" localSheetId="1">#REF!</definedName>
    <definedName name="修正開始_受付日2">#REF!</definedName>
    <definedName name="修正終了_受付日1" localSheetId="2">#REF!</definedName>
    <definedName name="修正終了_受付日1" localSheetId="1">#REF!</definedName>
    <definedName name="修正終了_受付日1">#REF!</definedName>
    <definedName name="修正終了_受付日2" localSheetId="2">#REF!</definedName>
    <definedName name="修正終了_受付日2" localSheetId="1">#REF!</definedName>
    <definedName name="修正終了_受付日2">#REF!</definedName>
    <definedName name="相談員データ" localSheetId="1">[1]設定情報!#REF!</definedName>
    <definedName name="相談員データ" localSheetId="3">[1]設定情報!#REF!</definedName>
    <definedName name="相談員データ">[1]設定情報!#REF!</definedName>
    <definedName name="相談員データ_最終更新日時" localSheetId="2">#REF!</definedName>
    <definedName name="相談員データ_最終更新日時" localSheetId="1">#REF!</definedName>
    <definedName name="相談員データ_最終更新日時">#REF!</definedName>
    <definedName name="相談員データ_登録人数" localSheetId="2">#REF!</definedName>
    <definedName name="相談員データ_登録人数" localSheetId="1">#REF!</definedName>
    <definedName name="相談員データ_登録人数">#REF!</definedName>
    <definedName name="相談員一覧シート名" localSheetId="2">#REF!</definedName>
    <definedName name="相談員一覧シート名" localSheetId="1">#REF!</definedName>
    <definedName name="相談員一覧シート名">#REF!</definedName>
    <definedName name="相談員一覧パスワード" localSheetId="2">#REF!</definedName>
    <definedName name="相談員一覧パスワード" localSheetId="1">#REF!</definedName>
    <definedName name="相談員一覧パスワード">#REF!</definedName>
    <definedName name="相談員一覧バッファ_シート名" localSheetId="2">#REF!</definedName>
    <definedName name="相談員一覧バッファ_シート名" localSheetId="1">#REF!</definedName>
    <definedName name="相談員一覧バッファ_シート名">#REF!</definedName>
    <definedName name="相談員一覧ファイル名" localSheetId="2">#REF!</definedName>
    <definedName name="相談員一覧ファイル名" localSheetId="1">#REF!</definedName>
    <definedName name="相談員一覧ファイル名">#REF!</definedName>
    <definedName name="相談記入シート_パスワード" localSheetId="2">#REF!</definedName>
    <definedName name="相談記入シート_パスワード" localSheetId="1">#REF!</definedName>
    <definedName name="相談記入シート_パスワード">#REF!</definedName>
    <definedName name="相談記入シート名" localSheetId="2">#REF!</definedName>
    <definedName name="相談記入シート名" localSheetId="1">#REF!</definedName>
    <definedName name="相談記入シート名">#REF!</definedName>
    <definedName name="相談記録シート名" localSheetId="2">#REF!</definedName>
    <definedName name="相談記録シート名" localSheetId="1">#REF!</definedName>
    <definedName name="相談記録シート名">#REF!</definedName>
    <definedName name="相談記録パスワード" localSheetId="2">#REF!</definedName>
    <definedName name="相談記録パスワード" localSheetId="1">#REF!</definedName>
    <definedName name="相談記録パスワード">#REF!</definedName>
    <definedName name="相談記録ファイル名" localSheetId="2">#REF!</definedName>
    <definedName name="相談記録ファイル名" localSheetId="1">#REF!</definedName>
    <definedName name="相談記録ファイル名">#REF!</definedName>
    <definedName name="相談形式_方法_その他" localSheetId="2">#REF!</definedName>
    <definedName name="相談形式_方法_その他" localSheetId="1">#REF!</definedName>
    <definedName name="相談形式_方法_その他">#REF!</definedName>
    <definedName name="相談時間" localSheetId="2">#REF!</definedName>
    <definedName name="相談時間" localSheetId="1">#REF!</definedName>
    <definedName name="相談時間">#REF!</definedName>
    <definedName name="相談者_カテゴリー_その他" localSheetId="2">#REF!</definedName>
    <definedName name="相談者_カテゴリー_その他" localSheetId="1">#REF!</definedName>
    <definedName name="相談者_カテゴリー_その他">#REF!</definedName>
    <definedName name="相談者_氏名" localSheetId="2">#REF!</definedName>
    <definedName name="相談者_氏名" localSheetId="1">#REF!</definedName>
    <definedName name="相談者_氏名">#REF!</definedName>
    <definedName name="相談者_入手経路_その他" localSheetId="2">#REF!</definedName>
    <definedName name="相談者_入手経路_その他" localSheetId="1">#REF!</definedName>
    <definedName name="相談者_入手経路_その他">#REF!</definedName>
    <definedName name="相談者_年齢" localSheetId="2">#REF!</definedName>
    <definedName name="相談者_年齢" localSheetId="1">#REF!</definedName>
    <definedName name="相談者_年齢">#REF!</definedName>
    <definedName name="相談内容_内容" localSheetId="2">#REF!</definedName>
    <definedName name="相談内容_内容" localSheetId="1">#REF!</definedName>
    <definedName name="相談内容_内容">#REF!</definedName>
    <definedName name="相談内容_分類_その他" localSheetId="2">#REF!</definedName>
    <definedName name="相談内容_分類_その他" localSheetId="1">#REF!</definedName>
    <definedName name="相談内容_分類_その他">#REF!</definedName>
    <definedName name="送信開始_受付日1" localSheetId="2">#REF!</definedName>
    <definedName name="送信開始_受付日1" localSheetId="1">#REF!</definedName>
    <definedName name="送信開始_受付日1">#REF!</definedName>
    <definedName name="送信開始_受付日2" localSheetId="2">#REF!</definedName>
    <definedName name="送信開始_受付日2" localSheetId="1">#REF!</definedName>
    <definedName name="送信開始_受付日2">#REF!</definedName>
    <definedName name="送信終了_受付日1" localSheetId="2">#REF!</definedName>
    <definedName name="送信終了_受付日1" localSheetId="1">#REF!</definedName>
    <definedName name="送信終了_受付日1">#REF!</definedName>
    <definedName name="送信終了_受付日2" localSheetId="2">#REF!</definedName>
    <definedName name="送信終了_受付日2" localSheetId="1">#REF!</definedName>
    <definedName name="送信終了_受付日2">#REF!</definedName>
    <definedName name="送信用ファイル名" localSheetId="2">#REF!</definedName>
    <definedName name="送信用ファイル名" localSheetId="1">#REF!</definedName>
    <definedName name="送信用ファイル名">#REF!</definedName>
    <definedName name="送信用一時シート名" localSheetId="2">#REF!</definedName>
    <definedName name="送信用一時シート名" localSheetId="1">#REF!</definedName>
    <definedName name="送信用一時シート名">#REF!</definedName>
    <definedName name="対応内容_内容" localSheetId="2">#REF!</definedName>
    <definedName name="対応内容_内容" localSheetId="1">#REF!</definedName>
    <definedName name="対応内容_内容">#REF!</definedName>
    <definedName name="対応内容_内容_その他" localSheetId="2">#REF!</definedName>
    <definedName name="対応内容_内容_その他" localSheetId="1">#REF!</definedName>
    <definedName name="対応内容_内容_その他">#REF!</definedName>
    <definedName name="通信欄_項目１" localSheetId="2">#REF!</definedName>
    <definedName name="通信欄_項目１" localSheetId="1">#REF!</definedName>
    <definedName name="通信欄_項目１">#REF!</definedName>
    <definedName name="通信欄_項目２" localSheetId="2">#REF!</definedName>
    <definedName name="通信欄_項目２" localSheetId="1">#REF!</definedName>
    <definedName name="通信欄_項目２">#REF!</definedName>
    <definedName name="通信欄_項目３" localSheetId="2">#REF!</definedName>
    <definedName name="通信欄_項目３" localSheetId="1">#REF!</definedName>
    <definedName name="通信欄_項目３">#REF!</definedName>
    <definedName name="通信欄_項目４" localSheetId="2">#REF!</definedName>
    <definedName name="通信欄_項目４" localSheetId="1">#REF!</definedName>
    <definedName name="通信欄_項目４">#REF!</definedName>
    <definedName name="通信欄_項目５" localSheetId="2">#REF!</definedName>
    <definedName name="通信欄_項目５" localSheetId="1">#REF!</definedName>
    <definedName name="通信欄_項目５">#REF!</definedName>
    <definedName name="評価_入手経路_その他" localSheetId="1">[1]シート1_相談記入シート!#REF!</definedName>
    <definedName name="評価_入手経路_その他" localSheetId="3">[1]シート1_相談記入シート!#REF!</definedName>
    <definedName name="評価_入手経路_その他">[1]シート1_相談記入シート!#REF!</definedName>
    <definedName name="評価_評価_その他" localSheetId="2">#REF!</definedName>
    <definedName name="評価_評価_その他" localSheetId="1">#REF!</definedName>
    <definedName name="評価_評価_その他">#REF!</definedName>
    <definedName name="評価_要望" localSheetId="2">#REF!</definedName>
    <definedName name="評価_要望" localSheetId="1">#REF!</definedName>
    <definedName name="評価_要望">#REF!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<sst xmlns="http://schemas.openxmlformats.org/spreadsheetml/2006/main" count="425" uniqueCount="371">
  <si>
    <t>相談の対象と
カウントルール</t>
    <rPh sb="0" eb="2">
      <t>ソウダン</t>
    </rPh>
    <rPh sb="3" eb="5">
      <t>タイショウ</t>
    </rPh>
    <phoneticPr fontId="3"/>
  </si>
  <si>
    <t>がん相談支援センターに所属する者が、がん相談支援センターの業務として相談者に対応した相談を対象とする。
相談記入シート1枚につき、1件とカウントする。</t>
    <rPh sb="11" eb="13">
      <t>ショゾク</t>
    </rPh>
    <rPh sb="15" eb="16">
      <t>モノ</t>
    </rPh>
    <rPh sb="20" eb="24">
      <t>ソウダンシエン</t>
    </rPh>
    <rPh sb="29" eb="31">
      <t>ギョウム</t>
    </rPh>
    <rPh sb="34" eb="37">
      <t>ソウダンシャ</t>
    </rPh>
    <rPh sb="38" eb="40">
      <t>タイオウ</t>
    </rPh>
    <rPh sb="42" eb="44">
      <t>ソウダン</t>
    </rPh>
    <rPh sb="45" eb="47">
      <t>タイショウ</t>
    </rPh>
    <rPh sb="52" eb="56">
      <t>ソウダンキニュウ</t>
    </rPh>
    <rPh sb="60" eb="61">
      <t>マイ</t>
    </rPh>
    <rPh sb="66" eb="67">
      <t>ケン</t>
    </rPh>
    <phoneticPr fontId="3"/>
  </si>
  <si>
    <t>「相談記入シート」を
記録する相談</t>
    <rPh sb="1" eb="3">
      <t>ソウダン</t>
    </rPh>
    <rPh sb="3" eb="5">
      <t>キニュウ</t>
    </rPh>
    <rPh sb="11" eb="13">
      <t>キロク</t>
    </rPh>
    <rPh sb="15" eb="17">
      <t>ソウダン</t>
    </rPh>
    <phoneticPr fontId="5"/>
  </si>
  <si>
    <t>「相談記入シート」を
記録する者</t>
    <rPh sb="1" eb="3">
      <t>ソウダン</t>
    </rPh>
    <rPh sb="3" eb="5">
      <t>キニュウ</t>
    </rPh>
    <rPh sb="11" eb="13">
      <t>キロク</t>
    </rPh>
    <rPh sb="15" eb="16">
      <t>モノ</t>
    </rPh>
    <phoneticPr fontId="5"/>
  </si>
  <si>
    <t>「相談記入シート1枚」
に記録する相談1件の
単位</t>
    <rPh sb="14" eb="15">
      <t>ロク</t>
    </rPh>
    <rPh sb="17" eb="19">
      <t>ソウダン</t>
    </rPh>
    <rPh sb="20" eb="21">
      <t>ケン</t>
    </rPh>
    <phoneticPr fontId="5"/>
  </si>
  <si>
    <t>「入退院支援加算」や「その他の診療報酬*」の算定がある相談の扱い</t>
    <phoneticPr fontId="5"/>
  </si>
  <si>
    <r>
      <t xml:space="preserve">加算や管理料等を算定する相談は、該当の算定項目をチェックする。
</t>
    </r>
    <r>
      <rPr>
        <b/>
        <sz val="9"/>
        <rFont val="游ゴシック"/>
        <family val="3"/>
        <charset val="128"/>
        <scheme val="minor"/>
      </rPr>
      <t>(注)</t>
    </r>
    <r>
      <rPr>
        <sz val="9"/>
        <rFont val="游ゴシック"/>
        <family val="3"/>
        <charset val="128"/>
        <scheme val="minor"/>
      </rPr>
      <t>「相談記入シート」の用途に応じた検討、相談件数の透明化のため、項目を設ける</t>
    </r>
    <rPh sb="16" eb="18">
      <t>ガイトウ</t>
    </rPh>
    <rPh sb="19" eb="21">
      <t>サンテイ</t>
    </rPh>
    <rPh sb="21" eb="23">
      <t>コウモク</t>
    </rPh>
    <rPh sb="33" eb="34">
      <t>チュウ</t>
    </rPh>
    <rPh sb="36" eb="38">
      <t>ソウダン</t>
    </rPh>
    <rPh sb="38" eb="40">
      <t>キニュウ</t>
    </rPh>
    <rPh sb="45" eb="47">
      <t>ヨウト</t>
    </rPh>
    <rPh sb="48" eb="49">
      <t>オウ</t>
    </rPh>
    <rPh sb="54" eb="58">
      <t>ソウダンケンスウ</t>
    </rPh>
    <rPh sb="59" eb="62">
      <t>トウメイカ</t>
    </rPh>
    <rPh sb="66" eb="68">
      <t>コウモク</t>
    </rPh>
    <rPh sb="69" eb="70">
      <t>モウ</t>
    </rPh>
    <phoneticPr fontId="5"/>
  </si>
  <si>
    <t>本EXCEL内容</t>
  </si>
  <si>
    <t>相談記入シート（Excel記入用）</t>
    <rPh sb="13" eb="15">
      <t>キニュウ</t>
    </rPh>
    <rPh sb="15" eb="16">
      <t>ヨウ</t>
    </rPh>
    <phoneticPr fontId="5"/>
  </si>
  <si>
    <t>相談員一覧</t>
  </si>
  <si>
    <t>都道府県がん診療連携拠点病院連絡協議会</t>
    <phoneticPr fontId="3"/>
  </si>
  <si>
    <t>情報提供・相談支援部会</t>
    <phoneticPr fontId="3"/>
  </si>
  <si>
    <r>
      <t>相談員一覧</t>
    </r>
    <r>
      <rPr>
        <b/>
        <sz val="10"/>
        <color indexed="9"/>
        <rFont val="游ゴシック"/>
        <family val="3"/>
        <charset val="128"/>
        <scheme val="minor"/>
      </rPr>
      <t>　（がん診療連携拠点病院 現況報告「相談支援センター体制」に記入された相談員）</t>
    </r>
    <rPh sb="0" eb="2">
      <t>ソウダン</t>
    </rPh>
    <rPh sb="2" eb="3">
      <t>イン</t>
    </rPh>
    <rPh sb="3" eb="5">
      <t>イチラン</t>
    </rPh>
    <rPh sb="9" eb="11">
      <t>シンリョウ</t>
    </rPh>
    <rPh sb="11" eb="13">
      <t>レンケイ</t>
    </rPh>
    <rPh sb="13" eb="15">
      <t>キョテン</t>
    </rPh>
    <rPh sb="15" eb="17">
      <t>ビョウイン</t>
    </rPh>
    <rPh sb="18" eb="20">
      <t>ゲンキョウ</t>
    </rPh>
    <rPh sb="20" eb="22">
      <t>ホウコク</t>
    </rPh>
    <rPh sb="23" eb="25">
      <t>ソウダン</t>
    </rPh>
    <rPh sb="25" eb="27">
      <t>シエン</t>
    </rPh>
    <rPh sb="31" eb="33">
      <t>タイセイ</t>
    </rPh>
    <rPh sb="35" eb="37">
      <t>キニュウ</t>
    </rPh>
    <rPh sb="40" eb="43">
      <t>ソウダンイン</t>
    </rPh>
    <phoneticPr fontId="5"/>
  </si>
  <si>
    <t>氏名</t>
    <rPh sb="0" eb="2">
      <t>シメイ</t>
    </rPh>
    <phoneticPr fontId="5"/>
  </si>
  <si>
    <t>職種</t>
    <rPh sb="0" eb="2">
      <t>ショクシュ</t>
    </rPh>
    <phoneticPr fontId="5"/>
  </si>
  <si>
    <t>常勤
/非常勤</t>
    <rPh sb="0" eb="2">
      <t>ジョウキン</t>
    </rPh>
    <rPh sb="4" eb="7">
      <t>ヒジョウキン</t>
    </rPh>
    <phoneticPr fontId="5"/>
  </si>
  <si>
    <t>専従/専任/兼任</t>
    <rPh sb="0" eb="2">
      <t>センジュウ</t>
    </rPh>
    <rPh sb="3" eb="5">
      <t>センニン</t>
    </rPh>
    <rPh sb="6" eb="8">
      <t>ケンニン</t>
    </rPh>
    <phoneticPr fontId="5"/>
  </si>
  <si>
    <t>相談業務の
経験年数(年）</t>
    <rPh sb="0" eb="2">
      <t>ソウダン</t>
    </rPh>
    <rPh sb="2" eb="4">
      <t>ギョウム</t>
    </rPh>
    <rPh sb="6" eb="8">
      <t>ケイケン</t>
    </rPh>
    <rPh sb="8" eb="10">
      <t>ネンスウ</t>
    </rPh>
    <rPh sb="11" eb="12">
      <t>ネン</t>
    </rPh>
    <phoneticPr fontId="5"/>
  </si>
  <si>
    <t>相談員基礎研修の受講状況</t>
    <rPh sb="0" eb="2">
      <t>ソウダン</t>
    </rPh>
    <rPh sb="2" eb="3">
      <t>イン</t>
    </rPh>
    <rPh sb="3" eb="5">
      <t>キソ</t>
    </rPh>
    <rPh sb="5" eb="7">
      <t>ケンシュウ</t>
    </rPh>
    <rPh sb="8" eb="10">
      <t>ジュコウ</t>
    </rPh>
    <rPh sb="10" eb="12">
      <t>ジョウキョウ</t>
    </rPh>
    <phoneticPr fontId="5"/>
  </si>
  <si>
    <t>その他の場合の内容</t>
    <rPh sb="2" eb="3">
      <t>ホカ</t>
    </rPh>
    <rPh sb="4" eb="6">
      <t>バアイ</t>
    </rPh>
    <rPh sb="7" eb="9">
      <t>ナイヨウ</t>
    </rPh>
    <phoneticPr fontId="5"/>
  </si>
  <si>
    <t>基礎研修
（１）</t>
    <rPh sb="0" eb="2">
      <t>キソ</t>
    </rPh>
    <rPh sb="2" eb="4">
      <t>ケンシュウ</t>
    </rPh>
    <phoneticPr fontId="5"/>
  </si>
  <si>
    <t>基礎研修
（２）</t>
    <phoneticPr fontId="5"/>
  </si>
  <si>
    <t>基礎研修
（３）</t>
    <phoneticPr fontId="5"/>
  </si>
  <si>
    <t>基礎研修（3）
修了証書番号</t>
    <rPh sb="8" eb="10">
      <t>シュウリョウ</t>
    </rPh>
    <rPh sb="10" eb="12">
      <t>ショウショ</t>
    </rPh>
    <phoneticPr fontId="5"/>
  </si>
  <si>
    <t>日本　花子</t>
    <rPh sb="0" eb="2">
      <t>ニホン</t>
    </rPh>
    <rPh sb="3" eb="5">
      <t>ハナコ</t>
    </rPh>
    <phoneticPr fontId="5"/>
  </si>
  <si>
    <t>看護師</t>
  </si>
  <si>
    <t>常勤</t>
  </si>
  <si>
    <t>専従（8割以上）</t>
  </si>
  <si>
    <t>受講</t>
  </si>
  <si>
    <t>H21-1111</t>
    <phoneticPr fontId="5"/>
  </si>
  <si>
    <t>社会福祉士</t>
  </si>
  <si>
    <t>専任（5割以上8割未満）</t>
  </si>
  <si>
    <t>未受講</t>
  </si>
  <si>
    <t>入力欄</t>
    <rPh sb="0" eb="3">
      <t>ニュウリョクラン</t>
    </rPh>
    <phoneticPr fontId="5"/>
  </si>
  <si>
    <t>※入力欄が足りない場合には追加ください。</t>
    <rPh sb="1" eb="3">
      <t>ニュウリョク</t>
    </rPh>
    <rPh sb="3" eb="4">
      <t>ラン</t>
    </rPh>
    <rPh sb="5" eb="6">
      <t>タ</t>
    </rPh>
    <rPh sb="9" eb="11">
      <t>バアイ</t>
    </rPh>
    <rPh sb="13" eb="15">
      <t>ツイカ</t>
    </rPh>
    <phoneticPr fontId="5"/>
  </si>
  <si>
    <t>シート5：　参考　その他の診療報酬</t>
    <rPh sb="6" eb="8">
      <t>サンコウ</t>
    </rPh>
    <rPh sb="11" eb="12">
      <t>ホカ</t>
    </rPh>
    <rPh sb="13" eb="15">
      <t>シンリョウ</t>
    </rPh>
    <rPh sb="15" eb="17">
      <t>ホウシュウ</t>
    </rPh>
    <phoneticPr fontId="5"/>
  </si>
  <si>
    <t>シート3：参考　「7.当該相談についての加算の有無_その他の診療報酬の算定」の例</t>
    <rPh sb="5" eb="7">
      <t>サンコウ</t>
    </rPh>
    <rPh sb="39" eb="40">
      <t>レイ</t>
    </rPh>
    <phoneticPr fontId="5"/>
  </si>
  <si>
    <t>※各項目で「本人の同意」の記載は、前提として割愛しています
※また、「医師の指示」の記載も同様に割愛しています</t>
    <rPh sb="1" eb="4">
      <t>カクコウモク</t>
    </rPh>
    <rPh sb="6" eb="8">
      <t>ホンニン</t>
    </rPh>
    <rPh sb="9" eb="11">
      <t>ドウイ</t>
    </rPh>
    <rPh sb="13" eb="15">
      <t>キサイ</t>
    </rPh>
    <rPh sb="17" eb="19">
      <t>ゼンテイ</t>
    </rPh>
    <rPh sb="22" eb="24">
      <t>カツアイ</t>
    </rPh>
    <rPh sb="35" eb="37">
      <t>イシ</t>
    </rPh>
    <rPh sb="38" eb="40">
      <t>シジ</t>
    </rPh>
    <rPh sb="42" eb="44">
      <t>キサイ</t>
    </rPh>
    <rPh sb="45" eb="47">
      <t>ドウヨウ</t>
    </rPh>
    <rPh sb="48" eb="50">
      <t>カツアイ</t>
    </rPh>
    <phoneticPr fontId="5"/>
  </si>
  <si>
    <t>項目番号</t>
    <rPh sb="0" eb="2">
      <t>コウモク</t>
    </rPh>
    <rPh sb="2" eb="4">
      <t>バンゴウ</t>
    </rPh>
    <phoneticPr fontId="5"/>
  </si>
  <si>
    <t>枝番号</t>
    <rPh sb="0" eb="3">
      <t>エダバンゴウ</t>
    </rPh>
    <phoneticPr fontId="5"/>
  </si>
  <si>
    <t>分類</t>
    <rPh sb="0" eb="2">
      <t>ブンルイ</t>
    </rPh>
    <phoneticPr fontId="5"/>
  </si>
  <si>
    <t>項目名</t>
    <rPh sb="0" eb="3">
      <t>コウモクメイ</t>
    </rPh>
    <phoneticPr fontId="5"/>
  </si>
  <si>
    <t>点数（概略）</t>
    <rPh sb="0" eb="2">
      <t>テンスウ</t>
    </rPh>
    <rPh sb="3" eb="5">
      <t>ガイリャク</t>
    </rPh>
    <phoneticPr fontId="5"/>
  </si>
  <si>
    <t>算定シナリオ・説明</t>
    <rPh sb="0" eb="2">
      <t>サンテイ</t>
    </rPh>
    <rPh sb="7" eb="9">
      <t>セツメイ</t>
    </rPh>
    <phoneticPr fontId="5"/>
  </si>
  <si>
    <t>6.医学管理等</t>
    <rPh sb="2" eb="4">
      <t>イガク</t>
    </rPh>
    <rPh sb="4" eb="6">
      <t>カンリ</t>
    </rPh>
    <rPh sb="6" eb="7">
      <t>トウ</t>
    </rPh>
    <phoneticPr fontId="5"/>
  </si>
  <si>
    <t>B001</t>
    <phoneticPr fontId="5"/>
  </si>
  <si>
    <t>特定疾患治療管理料　23</t>
    <phoneticPr fontId="5"/>
  </si>
  <si>
    <t>がん患者指導管理料</t>
    <rPh sb="2" eb="4">
      <t>カンジャ</t>
    </rPh>
    <rPh sb="4" eb="6">
      <t>シドウ</t>
    </rPh>
    <rPh sb="6" eb="9">
      <t>カンリリョウ</t>
    </rPh>
    <phoneticPr fontId="5"/>
  </si>
  <si>
    <r>
      <t xml:space="preserve">500
</t>
    </r>
    <r>
      <rPr>
        <b/>
        <sz val="8"/>
        <color rgb="FF0070C0"/>
        <rFont val="游ゴシック"/>
        <family val="3"/>
        <charset val="128"/>
        <scheme val="minor"/>
      </rPr>
      <t xml:space="preserve">看護師または公認
心理師単独の場合
</t>
    </r>
    <r>
      <rPr>
        <sz val="11"/>
        <color theme="1"/>
        <rFont val="游ゴシック"/>
        <family val="3"/>
        <charset val="128"/>
        <scheme val="minor"/>
      </rPr>
      <t>200</t>
    </r>
    <rPh sb="4" eb="7">
      <t>カンゴシ</t>
    </rPh>
    <rPh sb="10" eb="12">
      <t>コウニン</t>
    </rPh>
    <rPh sb="13" eb="15">
      <t>シンリ</t>
    </rPh>
    <rPh sb="15" eb="16">
      <t>シ</t>
    </rPh>
    <rPh sb="16" eb="18">
      <t>タンドク</t>
    </rPh>
    <rPh sb="19" eb="21">
      <t>バアイ</t>
    </rPh>
    <phoneticPr fontId="5"/>
  </si>
  <si>
    <t>専従・専任・兼任のがん相談支援センター相談員としておこなった対応について「がん患者指導管理料」を算定する場合</t>
    <rPh sb="0" eb="2">
      <t>センジュウ</t>
    </rPh>
    <rPh sb="3" eb="5">
      <t>センニン</t>
    </rPh>
    <rPh sb="6" eb="8">
      <t>ケンニン</t>
    </rPh>
    <rPh sb="19" eb="22">
      <t>ソウダンイン</t>
    </rPh>
    <rPh sb="30" eb="32">
      <t>タイオウ</t>
    </rPh>
    <rPh sb="39" eb="41">
      <t>カンジャ</t>
    </rPh>
    <rPh sb="41" eb="43">
      <t>シドウ</t>
    </rPh>
    <rPh sb="43" eb="46">
      <t>カンリリョウ</t>
    </rPh>
    <rPh sb="48" eb="50">
      <t>サンテイ</t>
    </rPh>
    <rPh sb="52" eb="54">
      <t>バアイ</t>
    </rPh>
    <phoneticPr fontId="5"/>
  </si>
  <si>
    <t>特定疾患治療管理料　13</t>
    <phoneticPr fontId="5"/>
  </si>
  <si>
    <t>在宅療養指導料</t>
    <rPh sb="0" eb="2">
      <t>ザイタク</t>
    </rPh>
    <rPh sb="2" eb="4">
      <t>リョウヨウ</t>
    </rPh>
    <rPh sb="4" eb="7">
      <t>シドウリョウ</t>
    </rPh>
    <phoneticPr fontId="5"/>
  </si>
  <si>
    <t>専従・専任・兼任のがん相談支援センター相談員としておこなった対応について「在宅療養指導料」を算定する場合</t>
    <rPh sb="30" eb="32">
      <t>タイオウ</t>
    </rPh>
    <rPh sb="37" eb="39">
      <t>ザイタク</t>
    </rPh>
    <rPh sb="39" eb="41">
      <t>リョウヨウ</t>
    </rPh>
    <rPh sb="41" eb="44">
      <t>シドウリョウ</t>
    </rPh>
    <rPh sb="46" eb="48">
      <t>サンテイ</t>
    </rPh>
    <rPh sb="50" eb="52">
      <t>バアイ</t>
    </rPh>
    <phoneticPr fontId="5"/>
  </si>
  <si>
    <t>リンパ浮腫指導管理料</t>
    <rPh sb="3" eb="5">
      <t>フシュ</t>
    </rPh>
    <rPh sb="5" eb="7">
      <t>シドウ</t>
    </rPh>
    <rPh sb="7" eb="10">
      <t>カンリリョウ</t>
    </rPh>
    <phoneticPr fontId="5"/>
  </si>
  <si>
    <t>専従・専任・兼任のがん相談支援センター相談員としておこなった対応について「リンパ浮腫指導管理料」を算定する場合</t>
    <rPh sb="40" eb="42">
      <t>フシュ</t>
    </rPh>
    <rPh sb="44" eb="46">
      <t>カンリ</t>
    </rPh>
    <phoneticPr fontId="5"/>
  </si>
  <si>
    <t>療養・就労両立支援指導料</t>
    <phoneticPr fontId="5"/>
  </si>
  <si>
    <t>初回　
８００（６９６）
２回目以降
４００（３４８）
相談支援加算
５０
※括弧内は情報機器を用いて行った場合</t>
  </si>
  <si>
    <r>
      <t xml:space="preserve">専従・専任・兼任のがん相談支援センター相談員としておこなった対応について療養・就労両立支援指導料」を算定する場合
</t>
    </r>
    <r>
      <rPr>
        <b/>
        <sz val="8"/>
        <color rgb="FF0070C0"/>
        <rFont val="游ゴシック"/>
        <family val="3"/>
        <charset val="128"/>
        <scheme val="minor"/>
      </rPr>
      <t>※相談支援加算は、看護師、社会福祉士、精神保健福祉士、公認心理士が相談支援を行った場合に算定</t>
    </r>
    <rPh sb="58" eb="60">
      <t>ソウダン</t>
    </rPh>
    <rPh sb="60" eb="62">
      <t>シエン</t>
    </rPh>
    <rPh sb="62" eb="64">
      <t>カサン</t>
    </rPh>
    <rPh sb="66" eb="69">
      <t>カンゴシ</t>
    </rPh>
    <rPh sb="70" eb="75">
      <t>シャカイフクシシ</t>
    </rPh>
    <rPh sb="76" eb="78">
      <t>セイシン</t>
    </rPh>
    <rPh sb="78" eb="80">
      <t>ホケン</t>
    </rPh>
    <phoneticPr fontId="5"/>
  </si>
  <si>
    <t>B003</t>
    <phoneticPr fontId="5"/>
  </si>
  <si>
    <t>開放型病院共同指導料（Ⅱ）</t>
    <rPh sb="0" eb="3">
      <t>カイホウガタ</t>
    </rPh>
    <rPh sb="3" eb="5">
      <t>ビョウイン</t>
    </rPh>
    <rPh sb="5" eb="7">
      <t>キョウドウ</t>
    </rPh>
    <rPh sb="7" eb="10">
      <t>シドウリョウ</t>
    </rPh>
    <phoneticPr fontId="5"/>
  </si>
  <si>
    <t>専従・専任・兼任のがん相談支援センター相談員として調整し、共同指導が行われ、「開放型病院共同指導料（Ⅱ）」を算定する場合</t>
    <rPh sb="25" eb="27">
      <t>チョウセイ</t>
    </rPh>
    <rPh sb="29" eb="31">
      <t>キョウドウ</t>
    </rPh>
    <rPh sb="31" eb="33">
      <t>シドウ</t>
    </rPh>
    <rPh sb="34" eb="35">
      <t>オコナ</t>
    </rPh>
    <rPh sb="54" eb="56">
      <t>サンテイ</t>
    </rPh>
    <rPh sb="58" eb="60">
      <t>バアイ</t>
    </rPh>
    <phoneticPr fontId="5"/>
  </si>
  <si>
    <t>B005</t>
    <phoneticPr fontId="5"/>
  </si>
  <si>
    <t>退院時共同指導料2</t>
    <rPh sb="0" eb="3">
      <t>タイインジ</t>
    </rPh>
    <rPh sb="3" eb="5">
      <t>キョウドウ</t>
    </rPh>
    <rPh sb="5" eb="8">
      <t>シドウリョウ</t>
    </rPh>
    <phoneticPr fontId="5"/>
  </si>
  <si>
    <r>
      <rPr>
        <sz val="11"/>
        <color indexed="10"/>
        <rFont val="ＭＳ Ｐゴシック"/>
        <family val="3"/>
        <charset val="128"/>
      </rPr>
      <t>400</t>
    </r>
    <r>
      <rPr>
        <sz val="11"/>
        <color indexed="8"/>
        <rFont val="ＭＳ Ｐゴシック"/>
        <family val="3"/>
        <charset val="128"/>
      </rPr>
      <t xml:space="preserve">
2000/300加算あり</t>
    </r>
    <rPh sb="12" eb="14">
      <t>カサン</t>
    </rPh>
    <phoneticPr fontId="5"/>
  </si>
  <si>
    <t>専従・専任・兼任のがん相談支援センター相談員として調整し、共同指導が行われ、「退院時共同指導料2」を算定する場合</t>
    <phoneticPr fontId="5"/>
  </si>
  <si>
    <r>
      <t>介護支援</t>
    </r>
    <r>
      <rPr>
        <sz val="11"/>
        <color indexed="10"/>
        <rFont val="ＭＳ Ｐゴシック"/>
        <family val="3"/>
        <charset val="128"/>
      </rPr>
      <t>等</t>
    </r>
    <r>
      <rPr>
        <sz val="11"/>
        <color indexed="8"/>
        <rFont val="ＭＳ Ｐゴシック"/>
        <family val="3"/>
        <charset val="128"/>
      </rPr>
      <t>連携指導料</t>
    </r>
    <rPh sb="0" eb="2">
      <t>カイゴ</t>
    </rPh>
    <rPh sb="2" eb="4">
      <t>シエン</t>
    </rPh>
    <rPh sb="4" eb="5">
      <t>ナド</t>
    </rPh>
    <rPh sb="5" eb="7">
      <t>レンケイ</t>
    </rPh>
    <rPh sb="7" eb="10">
      <t>シドウリョウ</t>
    </rPh>
    <phoneticPr fontId="5"/>
  </si>
  <si>
    <t>専従・専任・兼任のがん相談支援センター相談員として（院内スタッフと共に/連携して/調整して）、ケアマネジャー等の対応を行い「介護支援連携指導料」を算定する場合</t>
    <rPh sb="26" eb="28">
      <t>インナイ</t>
    </rPh>
    <rPh sb="33" eb="34">
      <t>トモ</t>
    </rPh>
    <rPh sb="36" eb="38">
      <t>レンケイ</t>
    </rPh>
    <rPh sb="41" eb="43">
      <t>チョウセイ</t>
    </rPh>
    <rPh sb="54" eb="55">
      <t>トウ</t>
    </rPh>
    <rPh sb="56" eb="58">
      <t>タイオウ</t>
    </rPh>
    <rPh sb="59" eb="60">
      <t>オコナ</t>
    </rPh>
    <rPh sb="73" eb="75">
      <t>サンテイ</t>
    </rPh>
    <rPh sb="77" eb="79">
      <t>バアイ</t>
    </rPh>
    <phoneticPr fontId="5"/>
  </si>
  <si>
    <t>介護保険リハビリテーション移行支援料</t>
    <rPh sb="0" eb="2">
      <t>カイゴ</t>
    </rPh>
    <rPh sb="2" eb="4">
      <t>ホケン</t>
    </rPh>
    <rPh sb="13" eb="15">
      <t>イコウ</t>
    </rPh>
    <rPh sb="15" eb="18">
      <t>シエンリョウ</t>
    </rPh>
    <phoneticPr fontId="5"/>
  </si>
  <si>
    <t>専従・専任・兼任のがん相談支援センター相談員として（院内スタッフと共に/連携して/調整して）、ケアマネジャー、サービス提供事業者等の対応を行い「介護保険リハビリテーション移行支援料」を算定する場合</t>
    <rPh sb="59" eb="61">
      <t>テイキョウ</t>
    </rPh>
    <rPh sb="61" eb="64">
      <t>ジギョウシャ</t>
    </rPh>
    <phoneticPr fontId="5"/>
  </si>
  <si>
    <t>がん治療連携計画策定料</t>
    <rPh sb="2" eb="4">
      <t>チリョウ</t>
    </rPh>
    <rPh sb="4" eb="6">
      <t>レンケイ</t>
    </rPh>
    <rPh sb="6" eb="8">
      <t>ケイカク</t>
    </rPh>
    <rPh sb="8" eb="11">
      <t>サクテイリョウ</t>
    </rPh>
    <phoneticPr fontId="5"/>
  </si>
  <si>
    <r>
      <t>750</t>
    </r>
    <r>
      <rPr>
        <sz val="11"/>
        <color indexed="10"/>
        <rFont val="ＭＳ Ｐゴシック"/>
        <family val="3"/>
        <charset val="128"/>
      </rPr>
      <t>/300</t>
    </r>
    <phoneticPr fontId="5"/>
  </si>
  <si>
    <t>専従・専任・兼任のがん相談支援センター相談員として（院内スタッフと共に/連携して/調整して）、がん地域連携パスを説明、調整して導入し、「がん治療連携計画策定料」を算定する場合</t>
    <rPh sb="33" eb="34">
      <t>トモ</t>
    </rPh>
    <rPh sb="49" eb="51">
      <t>チイキ</t>
    </rPh>
    <rPh sb="51" eb="53">
      <t>レンケイ</t>
    </rPh>
    <rPh sb="56" eb="58">
      <t>セツメイ</t>
    </rPh>
    <rPh sb="59" eb="61">
      <t>チョウセイ</t>
    </rPh>
    <rPh sb="63" eb="65">
      <t>ドウニュウ</t>
    </rPh>
    <rPh sb="81" eb="83">
      <t>サンテイ</t>
    </rPh>
    <rPh sb="85" eb="87">
      <t>バアイ</t>
    </rPh>
    <phoneticPr fontId="5"/>
  </si>
  <si>
    <t>B006</t>
    <phoneticPr fontId="5"/>
  </si>
  <si>
    <t>退院時リハビリテーション指導料</t>
    <rPh sb="0" eb="3">
      <t>タイインジ</t>
    </rPh>
    <rPh sb="12" eb="15">
      <t>シドウリョウ</t>
    </rPh>
    <phoneticPr fontId="5"/>
  </si>
  <si>
    <t>専従・専任・兼任のがん相談支援センター相談員として院内スタッフと共に、「退院時リハビリテーション指導料」を算定する場合</t>
    <phoneticPr fontId="5"/>
  </si>
  <si>
    <t>B007</t>
    <phoneticPr fontId="5"/>
  </si>
  <si>
    <t>退院前訪問指導料</t>
    <rPh sb="0" eb="3">
      <t>タイインマエ</t>
    </rPh>
    <rPh sb="3" eb="5">
      <t>ホウモン</t>
    </rPh>
    <rPh sb="5" eb="8">
      <t>シドウリョウ</t>
    </rPh>
    <phoneticPr fontId="5"/>
  </si>
  <si>
    <t>専従・専任・兼任のがん相談支援センター相談員としておこなった対応について「退院前訪問指導料」を算定した場合</t>
    <phoneticPr fontId="5"/>
  </si>
  <si>
    <t>8.検査</t>
    <rPh sb="2" eb="4">
      <t>ケンサ</t>
    </rPh>
    <phoneticPr fontId="5"/>
  </si>
  <si>
    <t>D283</t>
    <phoneticPr fontId="5"/>
  </si>
  <si>
    <t>発達および知能検査</t>
    <rPh sb="0" eb="2">
      <t>ハッタツ</t>
    </rPh>
    <rPh sb="5" eb="7">
      <t>チノウ</t>
    </rPh>
    <rPh sb="7" eb="9">
      <t>ケンサ</t>
    </rPh>
    <phoneticPr fontId="5"/>
  </si>
  <si>
    <t>450/280/80</t>
    <phoneticPr fontId="5"/>
  </si>
  <si>
    <t>専従・専任・兼任のがん相談支援センター相談員として「発達および知能検査」「人格検査」「認知機能検査およびその他の心理検査」を実施し算定する場合</t>
    <rPh sb="62" eb="64">
      <t>ジッシ</t>
    </rPh>
    <phoneticPr fontId="5"/>
  </si>
  <si>
    <t>D284</t>
    <phoneticPr fontId="5"/>
  </si>
  <si>
    <t>人格検査</t>
    <rPh sb="0" eb="2">
      <t>ジンカク</t>
    </rPh>
    <rPh sb="2" eb="4">
      <t>ケンサ</t>
    </rPh>
    <phoneticPr fontId="5"/>
  </si>
  <si>
    <t>D285</t>
    <phoneticPr fontId="5"/>
  </si>
  <si>
    <t>認知機能検査およびその他の心理検査</t>
    <rPh sb="0" eb="2">
      <t>ニンチ</t>
    </rPh>
    <rPh sb="2" eb="4">
      <t>キノウ</t>
    </rPh>
    <rPh sb="4" eb="6">
      <t>ケンサ</t>
    </rPh>
    <rPh sb="11" eb="12">
      <t>タ</t>
    </rPh>
    <rPh sb="13" eb="15">
      <t>シンリ</t>
    </rPh>
    <rPh sb="15" eb="17">
      <t>ケンサ</t>
    </rPh>
    <phoneticPr fontId="5"/>
  </si>
  <si>
    <t>D026</t>
    <phoneticPr fontId="5"/>
  </si>
  <si>
    <t>遺伝性腫瘍カウンセリング加算</t>
    <rPh sb="0" eb="3">
      <t>イデンセイ</t>
    </rPh>
    <rPh sb="3" eb="5">
      <t>シュヨウ</t>
    </rPh>
    <rPh sb="12" eb="14">
      <t>カサン</t>
    </rPh>
    <phoneticPr fontId="5"/>
  </si>
  <si>
    <t>専従・専任・兼任のがん相談支援センター相談員としておこなった対応について「遺伝性腫瘍カウンセリング加算」を算定する場合</t>
    <rPh sb="37" eb="40">
      <t>イデンセイ</t>
    </rPh>
    <rPh sb="40" eb="42">
      <t>シュヨウ</t>
    </rPh>
    <rPh sb="49" eb="51">
      <t>カサン</t>
    </rPh>
    <phoneticPr fontId="5"/>
  </si>
  <si>
    <t>参考URL</t>
  </si>
  <si>
    <t>http://shirobon.net/</t>
    <phoneticPr fontId="5"/>
  </si>
  <si>
    <t>赤字：2019/3/28更新</t>
    <rPh sb="0" eb="2">
      <t>アカジ</t>
    </rPh>
    <rPh sb="12" eb="14">
      <t>コウシン</t>
    </rPh>
    <phoneticPr fontId="5"/>
  </si>
  <si>
    <t>*必須項目</t>
    <rPh sb="1" eb="3">
      <t>ヒッス</t>
    </rPh>
    <rPh sb="3" eb="5">
      <t>コウモク</t>
    </rPh>
    <phoneticPr fontId="5"/>
  </si>
  <si>
    <t>解説</t>
    <rPh sb="0" eb="2">
      <t>カイセツ</t>
    </rPh>
    <phoneticPr fontId="3"/>
  </si>
  <si>
    <r>
      <t>1.受付日/受付番号</t>
    </r>
    <r>
      <rPr>
        <b/>
        <sz val="8"/>
        <color rgb="FFFF0000"/>
        <rFont val="游ゴシック"/>
        <family val="3"/>
        <charset val="128"/>
        <scheme val="minor"/>
      </rPr>
      <t>*</t>
    </r>
    <rPh sb="2" eb="4">
      <t>ウケツケ</t>
    </rPh>
    <rPh sb="4" eb="5">
      <t>ヒ</t>
    </rPh>
    <rPh sb="6" eb="8">
      <t>ウケツケ</t>
    </rPh>
    <rPh sb="8" eb="10">
      <t>バンゴウ</t>
    </rPh>
    <phoneticPr fontId="5"/>
  </si>
  <si>
    <t>　　分</t>
    <rPh sb="2" eb="3">
      <t>フン</t>
    </rPh>
    <phoneticPr fontId="3"/>
  </si>
  <si>
    <t>E-mail相談は入力不要</t>
    <rPh sb="6" eb="8">
      <t>ソウダン</t>
    </rPh>
    <rPh sb="9" eb="13">
      <t>ニュウリョクフヨウ</t>
    </rPh>
    <phoneticPr fontId="5"/>
  </si>
  <si>
    <t>3.相談員</t>
    <rPh sb="2" eb="4">
      <t>ソウダン</t>
    </rPh>
    <rPh sb="4" eb="5">
      <t>イン</t>
    </rPh>
    <phoneticPr fontId="5"/>
  </si>
  <si>
    <r>
      <t>●氏名</t>
    </r>
    <r>
      <rPr>
        <b/>
        <sz val="8"/>
        <color rgb="FFFF0000"/>
        <rFont val="游ゴシック"/>
        <family val="3"/>
        <charset val="128"/>
        <scheme val="minor"/>
      </rPr>
      <t>*</t>
    </r>
    <rPh sb="1" eb="3">
      <t>シメイ</t>
    </rPh>
    <phoneticPr fontId="5"/>
  </si>
  <si>
    <t>4.相談概要</t>
    <rPh sb="4" eb="6">
      <t>ガイヨウ</t>
    </rPh>
    <phoneticPr fontId="3"/>
  </si>
  <si>
    <r>
      <t>●院内/院外等内訳</t>
    </r>
    <r>
      <rPr>
        <b/>
        <sz val="8"/>
        <color rgb="FFFF0000"/>
        <rFont val="游ゴシック"/>
        <family val="3"/>
        <charset val="128"/>
        <scheme val="minor"/>
      </rPr>
      <t>*</t>
    </r>
    <rPh sb="1" eb="3">
      <t>インナイ</t>
    </rPh>
    <rPh sb="4" eb="6">
      <t>インガイ</t>
    </rPh>
    <rPh sb="6" eb="7">
      <t>トウ</t>
    </rPh>
    <rPh sb="7" eb="9">
      <t>ウチワケ</t>
    </rPh>
    <phoneticPr fontId="3"/>
  </si>
  <si>
    <t>01.院内相談（自施設の患者・家族等）</t>
    <rPh sb="3" eb="5">
      <t>インナイ</t>
    </rPh>
    <rPh sb="5" eb="7">
      <t>ソウダン</t>
    </rPh>
    <rPh sb="8" eb="11">
      <t>ジシセツ</t>
    </rPh>
    <rPh sb="12" eb="14">
      <t>カンジャ</t>
    </rPh>
    <rPh sb="15" eb="17">
      <t>カゾク</t>
    </rPh>
    <rPh sb="17" eb="18">
      <t>トウ</t>
    </rPh>
    <phoneticPr fontId="3"/>
  </si>
  <si>
    <t>　ID</t>
    <phoneticPr fontId="3"/>
  </si>
  <si>
    <t>02.院外相談（自施設以外の患者・家族・地域住民等）</t>
    <rPh sb="3" eb="4">
      <t>イン</t>
    </rPh>
    <rPh sb="4" eb="5">
      <t>ガイ</t>
    </rPh>
    <rPh sb="5" eb="7">
      <t>ソウダン</t>
    </rPh>
    <rPh sb="8" eb="11">
      <t>ジシセツ</t>
    </rPh>
    <rPh sb="11" eb="13">
      <t>イガイ</t>
    </rPh>
    <rPh sb="14" eb="16">
      <t>カンジャ</t>
    </rPh>
    <rPh sb="17" eb="19">
      <t>カゾク</t>
    </rPh>
    <rPh sb="20" eb="24">
      <t>チイキジュウミン</t>
    </rPh>
    <rPh sb="24" eb="25">
      <t>トウ</t>
    </rPh>
    <phoneticPr fontId="3"/>
  </si>
  <si>
    <t>　02-01.他院受診中　</t>
    <rPh sb="7" eb="9">
      <t>タイン</t>
    </rPh>
    <rPh sb="9" eb="12">
      <t>ジュシンチュウ</t>
    </rPh>
    <phoneticPr fontId="3"/>
  </si>
  <si>
    <t>　02-02.受診医療機関なし</t>
    <rPh sb="7" eb="9">
      <t>ジュシン</t>
    </rPh>
    <rPh sb="9" eb="11">
      <t>イリョウ</t>
    </rPh>
    <rPh sb="11" eb="13">
      <t>キカン</t>
    </rPh>
    <phoneticPr fontId="3"/>
  </si>
  <si>
    <t>　02-03.在宅医療（訪問診療）中</t>
    <rPh sb="7" eb="9">
      <t>ザイタク</t>
    </rPh>
    <rPh sb="9" eb="11">
      <t>イリョウ</t>
    </rPh>
    <rPh sb="12" eb="14">
      <t>ホウモン</t>
    </rPh>
    <rPh sb="14" eb="16">
      <t>シンリョウ</t>
    </rPh>
    <rPh sb="17" eb="18">
      <t>チュウ</t>
    </rPh>
    <phoneticPr fontId="3"/>
  </si>
  <si>
    <t>　02-04.不明</t>
    <rPh sb="7" eb="9">
      <t>フメイ</t>
    </rPh>
    <phoneticPr fontId="3"/>
  </si>
  <si>
    <r>
      <t>03.医療・福祉関係</t>
    </r>
    <r>
      <rPr>
        <b/>
        <sz val="8"/>
        <rFont val="游ゴシック"/>
        <family val="3"/>
        <charset val="128"/>
        <scheme val="minor"/>
      </rPr>
      <t>者（院内・院外含む）</t>
    </r>
    <rPh sb="3" eb="5">
      <t>イリョウ</t>
    </rPh>
    <rPh sb="6" eb="8">
      <t>フクシ</t>
    </rPh>
    <rPh sb="8" eb="11">
      <t>カンケイシャ</t>
    </rPh>
    <rPh sb="12" eb="14">
      <t>インナイ</t>
    </rPh>
    <rPh sb="15" eb="17">
      <t>インガイ</t>
    </rPh>
    <rPh sb="17" eb="18">
      <t>フク</t>
    </rPh>
    <phoneticPr fontId="3"/>
  </si>
  <si>
    <t>88.不明</t>
    <rPh sb="3" eb="5">
      <t>フメイ</t>
    </rPh>
    <phoneticPr fontId="5"/>
  </si>
  <si>
    <t>99.その他（自由記述）</t>
    <rPh sb="5" eb="6">
      <t>タ</t>
    </rPh>
    <rPh sb="7" eb="11">
      <t>ジユウキジュツ</t>
    </rPh>
    <phoneticPr fontId="3"/>
  </si>
  <si>
    <r>
      <t>●診療報酬算定</t>
    </r>
    <r>
      <rPr>
        <b/>
        <sz val="8"/>
        <color rgb="FFFF0000"/>
        <rFont val="游ゴシック"/>
        <family val="3"/>
        <charset val="128"/>
        <scheme val="minor"/>
      </rPr>
      <t>*</t>
    </r>
    <rPh sb="1" eb="3">
      <t>シンリョウ</t>
    </rPh>
    <rPh sb="3" eb="5">
      <t>ホウシュウ</t>
    </rPh>
    <rPh sb="5" eb="7">
      <t>サンテイ</t>
    </rPh>
    <phoneticPr fontId="3"/>
  </si>
  <si>
    <t>01.無</t>
    <rPh sb="3" eb="4">
      <t>ナ</t>
    </rPh>
    <phoneticPr fontId="3"/>
  </si>
  <si>
    <t>02.有</t>
    <rPh sb="3" eb="4">
      <t>アリ</t>
    </rPh>
    <phoneticPr fontId="3"/>
  </si>
  <si>
    <t>01.がん患者指導管理料イ</t>
    <rPh sb="5" eb="7">
      <t>カンジャ</t>
    </rPh>
    <rPh sb="7" eb="9">
      <t>シドウ</t>
    </rPh>
    <rPh sb="9" eb="11">
      <t>カンリ</t>
    </rPh>
    <rPh sb="11" eb="12">
      <t>リョウ</t>
    </rPh>
    <phoneticPr fontId="3"/>
  </si>
  <si>
    <t>02.がん患者指導管理料ロ</t>
    <phoneticPr fontId="3"/>
  </si>
  <si>
    <t>03.療養・就労両立支援指導料</t>
    <phoneticPr fontId="3"/>
  </si>
  <si>
    <t>04.入退院支援加算1および２</t>
    <phoneticPr fontId="3"/>
  </si>
  <si>
    <t>05.退院時共同指導料2</t>
    <rPh sb="3" eb="6">
      <t>タイインジ</t>
    </rPh>
    <rPh sb="6" eb="8">
      <t>キョウドウ</t>
    </rPh>
    <rPh sb="8" eb="10">
      <t>シドウ</t>
    </rPh>
    <rPh sb="10" eb="11">
      <t>リョウ</t>
    </rPh>
    <phoneticPr fontId="3"/>
  </si>
  <si>
    <t>06.介護支援等連携指導料</t>
    <rPh sb="3" eb="7">
      <t>カイゴシエン</t>
    </rPh>
    <rPh sb="7" eb="8">
      <t>トウ</t>
    </rPh>
    <rPh sb="8" eb="10">
      <t>レンケイ</t>
    </rPh>
    <rPh sb="10" eb="13">
      <t>シドウリョウ</t>
    </rPh>
    <phoneticPr fontId="3"/>
  </si>
  <si>
    <t>07.がん治療連携計画策定料</t>
    <rPh sb="5" eb="7">
      <t>チリョウ</t>
    </rPh>
    <rPh sb="7" eb="11">
      <t>レンケイケイカク</t>
    </rPh>
    <rPh sb="11" eb="13">
      <t>サクテイ</t>
    </rPh>
    <rPh sb="13" eb="14">
      <t>リョウ</t>
    </rPh>
    <phoneticPr fontId="3"/>
  </si>
  <si>
    <t>08.その他（自由記述）</t>
    <rPh sb="5" eb="6">
      <t>タ</t>
    </rPh>
    <rPh sb="7" eb="11">
      <t>ジユウキジュツ</t>
    </rPh>
    <phoneticPr fontId="3"/>
  </si>
  <si>
    <r>
      <t>●相談方法</t>
    </r>
    <r>
      <rPr>
        <b/>
        <sz val="8"/>
        <color rgb="FFFF0000"/>
        <rFont val="游ゴシック"/>
        <family val="3"/>
        <charset val="128"/>
        <scheme val="minor"/>
      </rPr>
      <t>*</t>
    </r>
    <rPh sb="1" eb="3">
      <t>ソウダン</t>
    </rPh>
    <rPh sb="3" eb="5">
      <t>ホウホウ</t>
    </rPh>
    <phoneticPr fontId="3"/>
  </si>
  <si>
    <t>01.対面</t>
    <rPh sb="3" eb="5">
      <t>タイメン</t>
    </rPh>
    <phoneticPr fontId="3"/>
  </si>
  <si>
    <t>02.電話</t>
    <rPh sb="3" eb="5">
      <t>デンワ</t>
    </rPh>
    <phoneticPr fontId="3"/>
  </si>
  <si>
    <t>03.オンライン</t>
    <phoneticPr fontId="3"/>
  </si>
  <si>
    <t>04.E-mail相談</t>
    <rPh sb="9" eb="11">
      <t>ソウダン</t>
    </rPh>
    <phoneticPr fontId="3"/>
  </si>
  <si>
    <t>05.その他（自由記載）</t>
    <rPh sb="5" eb="6">
      <t>タ</t>
    </rPh>
    <rPh sb="7" eb="11">
      <t>ジユウキサイ</t>
    </rPh>
    <phoneticPr fontId="3"/>
  </si>
  <si>
    <t>Fax相談を含む</t>
    <rPh sb="3" eb="5">
      <t>ソウダン</t>
    </rPh>
    <rPh sb="6" eb="7">
      <t>フク</t>
    </rPh>
    <phoneticPr fontId="3"/>
  </si>
  <si>
    <t>5-1.相談者</t>
    <rPh sb="4" eb="7">
      <t>ソウダンシャ</t>
    </rPh>
    <phoneticPr fontId="3"/>
  </si>
  <si>
    <r>
      <t>●相談者</t>
    </r>
    <r>
      <rPr>
        <b/>
        <sz val="8"/>
        <color rgb="FFFF0000"/>
        <rFont val="游ゴシック"/>
        <family val="3"/>
        <charset val="128"/>
        <scheme val="minor"/>
      </rPr>
      <t>*</t>
    </r>
    <r>
      <rPr>
        <b/>
        <sz val="8"/>
        <rFont val="游ゴシック"/>
        <family val="3"/>
        <charset val="128"/>
        <scheme val="minor"/>
      </rPr>
      <t>（複数選択可）</t>
    </r>
    <rPh sb="6" eb="10">
      <t>フクスウセンタク</t>
    </rPh>
    <rPh sb="10" eb="11">
      <t>カ</t>
    </rPh>
    <phoneticPr fontId="3"/>
  </si>
  <si>
    <t>01.患者本人</t>
    <rPh sb="3" eb="5">
      <t>カンジャ</t>
    </rPh>
    <rPh sb="5" eb="7">
      <t>ホンニン</t>
    </rPh>
    <phoneticPr fontId="3"/>
  </si>
  <si>
    <t>02.家族・親戚</t>
    <rPh sb="3" eb="5">
      <t>カゾク</t>
    </rPh>
    <rPh sb="6" eb="8">
      <t>シンセキ</t>
    </rPh>
    <phoneticPr fontId="3"/>
  </si>
  <si>
    <t>03.友人・知人</t>
    <rPh sb="3" eb="5">
      <t>ユウジン</t>
    </rPh>
    <rPh sb="6" eb="8">
      <t>チジン</t>
    </rPh>
    <phoneticPr fontId="3"/>
  </si>
  <si>
    <t>04.医療・福祉関係者（院内）</t>
    <rPh sb="3" eb="5">
      <t>イリョウ</t>
    </rPh>
    <rPh sb="6" eb="8">
      <t>フクシ</t>
    </rPh>
    <rPh sb="8" eb="11">
      <t>カンケイシャ</t>
    </rPh>
    <rPh sb="12" eb="14">
      <t>インナイ</t>
    </rPh>
    <phoneticPr fontId="3"/>
  </si>
  <si>
    <t>05.医療・福祉関係者（院外）</t>
    <rPh sb="3" eb="5">
      <t>イリョウ</t>
    </rPh>
    <rPh sb="6" eb="8">
      <t>フクシ</t>
    </rPh>
    <rPh sb="8" eb="11">
      <t>カンケイシャ</t>
    </rPh>
    <rPh sb="12" eb="14">
      <t>インガイ</t>
    </rPh>
    <phoneticPr fontId="3"/>
  </si>
  <si>
    <t>88.不明</t>
    <rPh sb="3" eb="5">
      <t>フメイ</t>
    </rPh>
    <phoneticPr fontId="3"/>
  </si>
  <si>
    <t>99.その他（自由記載）</t>
    <rPh sb="5" eb="6">
      <t>タ</t>
    </rPh>
    <rPh sb="7" eb="11">
      <t>ジユウキサイ</t>
    </rPh>
    <phoneticPr fontId="3"/>
  </si>
  <si>
    <r>
      <t>●利用回数</t>
    </r>
    <r>
      <rPr>
        <b/>
        <sz val="8"/>
        <color rgb="FFFF0000"/>
        <rFont val="游ゴシック"/>
        <family val="3"/>
        <charset val="128"/>
        <scheme val="minor"/>
      </rPr>
      <t>*</t>
    </r>
    <rPh sb="1" eb="5">
      <t>リヨウカイスウ</t>
    </rPh>
    <phoneticPr fontId="3"/>
  </si>
  <si>
    <t>01.初めて</t>
    <rPh sb="3" eb="4">
      <t>ハジ</t>
    </rPh>
    <phoneticPr fontId="3"/>
  </si>
  <si>
    <t>02.2回目以上</t>
    <rPh sb="4" eb="6">
      <t>カイメ</t>
    </rPh>
    <rPh sb="6" eb="8">
      <t>イジョウ</t>
    </rPh>
    <phoneticPr fontId="3"/>
  </si>
  <si>
    <t>03.不明</t>
    <rPh sb="3" eb="5">
      <t>フメイ</t>
    </rPh>
    <phoneticPr fontId="3"/>
  </si>
  <si>
    <r>
      <t>●相談支援の経路</t>
    </r>
    <r>
      <rPr>
        <b/>
        <sz val="8"/>
        <color rgb="FFFF0000"/>
        <rFont val="游ゴシック"/>
        <family val="3"/>
        <charset val="128"/>
        <scheme val="minor"/>
      </rPr>
      <t>*</t>
    </r>
    <r>
      <rPr>
        <b/>
        <sz val="8"/>
        <color theme="1"/>
        <rFont val="游ゴシック"/>
        <family val="3"/>
        <charset val="128"/>
        <scheme val="minor"/>
      </rPr>
      <t>（複数選択可）</t>
    </r>
    <rPh sb="1" eb="3">
      <t>ソウダン</t>
    </rPh>
    <rPh sb="3" eb="5">
      <t>シエン</t>
    </rPh>
    <rPh sb="6" eb="8">
      <t>ケイロ</t>
    </rPh>
    <rPh sb="10" eb="15">
      <t>フクスウセンタクカ</t>
    </rPh>
    <phoneticPr fontId="5"/>
  </si>
  <si>
    <t>01.担当医</t>
    <rPh sb="3" eb="6">
      <t>タントウイ</t>
    </rPh>
    <phoneticPr fontId="3"/>
  </si>
  <si>
    <t>02.その他の医療・福祉関係者</t>
    <rPh sb="5" eb="6">
      <t>タ</t>
    </rPh>
    <rPh sb="7" eb="9">
      <t>イリョウ</t>
    </rPh>
    <rPh sb="10" eb="15">
      <t>フクシカンケイシャ</t>
    </rPh>
    <phoneticPr fontId="3"/>
  </si>
  <si>
    <t>　02-01.院内</t>
    <rPh sb="7" eb="9">
      <t>インナイ</t>
    </rPh>
    <phoneticPr fontId="3"/>
  </si>
  <si>
    <t>　02-02.院外</t>
    <rPh sb="7" eb="9">
      <t>インガイ</t>
    </rPh>
    <phoneticPr fontId="3"/>
  </si>
  <si>
    <t>03.家族・友人・知人</t>
    <rPh sb="3" eb="5">
      <t>カゾク</t>
    </rPh>
    <rPh sb="6" eb="8">
      <t>ユウジン</t>
    </rPh>
    <rPh sb="9" eb="11">
      <t>チジン</t>
    </rPh>
    <phoneticPr fontId="5"/>
  </si>
  <si>
    <t>04.同病者やその家族・患者会</t>
    <rPh sb="3" eb="4">
      <t>ドウ</t>
    </rPh>
    <rPh sb="4" eb="6">
      <t>ビョウシャ</t>
    </rPh>
    <rPh sb="9" eb="11">
      <t>カゾク</t>
    </rPh>
    <rPh sb="12" eb="14">
      <t>カンジャ</t>
    </rPh>
    <rPh sb="14" eb="15">
      <t>カイ</t>
    </rPh>
    <phoneticPr fontId="5"/>
  </si>
  <si>
    <r>
      <t>05.パンフレット</t>
    </r>
    <r>
      <rPr>
        <b/>
        <sz val="8"/>
        <rFont val="游ゴシック"/>
        <family val="3"/>
        <charset val="128"/>
        <scheme val="minor"/>
      </rPr>
      <t>・紹介カード</t>
    </r>
    <rPh sb="10" eb="12">
      <t>ショウカイ</t>
    </rPh>
    <phoneticPr fontId="5"/>
  </si>
  <si>
    <t>06.インターネット</t>
    <phoneticPr fontId="5"/>
  </si>
  <si>
    <t>07.院内掲示</t>
    <rPh sb="3" eb="5">
      <t>インナイ</t>
    </rPh>
    <rPh sb="5" eb="7">
      <t>ケイジ</t>
    </rPh>
    <phoneticPr fontId="5"/>
  </si>
  <si>
    <t>66.治療開始前までの訪問の体制整備の一環</t>
    <rPh sb="3" eb="8">
      <t>チリョウカイシマエ</t>
    </rPh>
    <rPh sb="11" eb="13">
      <t>ホウモン</t>
    </rPh>
    <rPh sb="14" eb="16">
      <t>タイセイ</t>
    </rPh>
    <rPh sb="16" eb="18">
      <t>セイビ</t>
    </rPh>
    <rPh sb="19" eb="21">
      <t>イッカン</t>
    </rPh>
    <phoneticPr fontId="3"/>
  </si>
  <si>
    <t>77.2回目以上</t>
    <rPh sb="4" eb="8">
      <t>カイメイジョウ</t>
    </rPh>
    <phoneticPr fontId="3"/>
  </si>
  <si>
    <t>99.その他（自由記載）</t>
    <rPh sb="5" eb="6">
      <t>タ</t>
    </rPh>
    <rPh sb="7" eb="11">
      <t>ジユウキサイ</t>
    </rPh>
    <phoneticPr fontId="5"/>
  </si>
  <si>
    <t>5-2.患者本人の状況</t>
    <rPh sb="4" eb="6">
      <t>カンジャ</t>
    </rPh>
    <rPh sb="6" eb="8">
      <t>ホンニン</t>
    </rPh>
    <rPh sb="9" eb="11">
      <t>ジョウキョウ</t>
    </rPh>
    <phoneticPr fontId="3"/>
  </si>
  <si>
    <t>●患者の氏名（任意）</t>
    <rPh sb="1" eb="3">
      <t>カンジャ</t>
    </rPh>
    <rPh sb="4" eb="6">
      <t>シメイ</t>
    </rPh>
    <rPh sb="7" eb="9">
      <t>ニンイ</t>
    </rPh>
    <phoneticPr fontId="5"/>
  </si>
  <si>
    <r>
      <t>●患者の年齢</t>
    </r>
    <r>
      <rPr>
        <b/>
        <sz val="8"/>
        <color rgb="FFFF0000"/>
        <rFont val="游ゴシック"/>
        <family val="3"/>
        <charset val="128"/>
        <scheme val="minor"/>
      </rPr>
      <t>*</t>
    </r>
    <rPh sb="1" eb="3">
      <t>カンジャ</t>
    </rPh>
    <rPh sb="4" eb="6">
      <t>ネンレイ</t>
    </rPh>
    <phoneticPr fontId="3"/>
  </si>
  <si>
    <t>01.20歳未満</t>
    <rPh sb="5" eb="6">
      <t>サイ</t>
    </rPh>
    <rPh sb="6" eb="8">
      <t>ミマン</t>
    </rPh>
    <phoneticPr fontId="3"/>
  </si>
  <si>
    <t>　01-01.0～14歳</t>
    <rPh sb="11" eb="12">
      <t>サイ</t>
    </rPh>
    <phoneticPr fontId="3"/>
  </si>
  <si>
    <t>　01-02.15～19歳</t>
    <rPh sb="12" eb="13">
      <t>サイ</t>
    </rPh>
    <phoneticPr fontId="3"/>
  </si>
  <si>
    <t>02.20代</t>
    <rPh sb="5" eb="6">
      <t>ダイ</t>
    </rPh>
    <phoneticPr fontId="3"/>
  </si>
  <si>
    <t>03.30代</t>
    <rPh sb="5" eb="6">
      <t>ダイ</t>
    </rPh>
    <phoneticPr fontId="3"/>
  </si>
  <si>
    <t>04.40代</t>
    <rPh sb="5" eb="6">
      <t>ダイ</t>
    </rPh>
    <phoneticPr fontId="3"/>
  </si>
  <si>
    <t>05.50代</t>
    <rPh sb="5" eb="6">
      <t>ダイ</t>
    </rPh>
    <phoneticPr fontId="3"/>
  </si>
  <si>
    <t>06.60代</t>
    <rPh sb="5" eb="6">
      <t>ダイ</t>
    </rPh>
    <phoneticPr fontId="3"/>
  </si>
  <si>
    <t>07.70代</t>
    <rPh sb="5" eb="6">
      <t>ダイ</t>
    </rPh>
    <phoneticPr fontId="3"/>
  </si>
  <si>
    <t>08.80代</t>
    <rPh sb="5" eb="6">
      <t>ダイ</t>
    </rPh>
    <phoneticPr fontId="3"/>
  </si>
  <si>
    <t>09.90代以上</t>
    <rPh sb="5" eb="6">
      <t>ダイ</t>
    </rPh>
    <rPh sb="6" eb="8">
      <t>イジョウ</t>
    </rPh>
    <phoneticPr fontId="3"/>
  </si>
  <si>
    <r>
      <t>●患者の性別</t>
    </r>
    <r>
      <rPr>
        <b/>
        <sz val="8"/>
        <color rgb="FFFF0000"/>
        <rFont val="游ゴシック"/>
        <family val="3"/>
        <charset val="128"/>
        <scheme val="minor"/>
      </rPr>
      <t>*</t>
    </r>
    <rPh sb="1" eb="3">
      <t>カンジャ</t>
    </rPh>
    <rPh sb="4" eb="6">
      <t>セイベツ</t>
    </rPh>
    <phoneticPr fontId="5"/>
  </si>
  <si>
    <t>01.男</t>
    <rPh sb="3" eb="4">
      <t>オトコ</t>
    </rPh>
    <phoneticPr fontId="5"/>
  </si>
  <si>
    <t>02.女</t>
    <rPh sb="3" eb="4">
      <t>オンナ</t>
    </rPh>
    <phoneticPr fontId="5"/>
  </si>
  <si>
    <r>
      <t>●現在の治療状況</t>
    </r>
    <r>
      <rPr>
        <b/>
        <sz val="8"/>
        <color rgb="FFFF0000"/>
        <rFont val="游ゴシック"/>
        <family val="3"/>
        <charset val="128"/>
        <scheme val="minor"/>
      </rPr>
      <t>*</t>
    </r>
    <rPh sb="1" eb="3">
      <t>ゲンザイ</t>
    </rPh>
    <rPh sb="4" eb="6">
      <t>チリョウ</t>
    </rPh>
    <rPh sb="6" eb="8">
      <t>ジョウキョウ</t>
    </rPh>
    <phoneticPr fontId="5"/>
  </si>
  <si>
    <t>01.診断なし（精査中を含む）</t>
    <rPh sb="3" eb="5">
      <t>シンダン</t>
    </rPh>
    <rPh sb="8" eb="11">
      <t>セイサチュウ</t>
    </rPh>
    <rPh sb="12" eb="13">
      <t>フク</t>
    </rPh>
    <phoneticPr fontId="5"/>
  </si>
  <si>
    <t>02.治療前</t>
    <rPh sb="3" eb="6">
      <t>チリョウマエ</t>
    </rPh>
    <phoneticPr fontId="5"/>
  </si>
  <si>
    <t>03.治療中</t>
    <rPh sb="3" eb="6">
      <t>チリョウチュウ</t>
    </rPh>
    <phoneticPr fontId="5"/>
  </si>
  <si>
    <t>術後補助療法前などを含む</t>
    <phoneticPr fontId="5"/>
  </si>
  <si>
    <t>04.治療後・経過観察中（治療が終了し療養中）</t>
    <rPh sb="3" eb="6">
      <t>チリョウゴ</t>
    </rPh>
    <rPh sb="7" eb="12">
      <t>ケイカカンサツチュウ</t>
    </rPh>
    <rPh sb="13" eb="15">
      <t>チリョウ</t>
    </rPh>
    <rPh sb="16" eb="18">
      <t>シュウリョウ</t>
    </rPh>
    <rPh sb="19" eb="22">
      <t>リョウヨウチュウ</t>
    </rPh>
    <phoneticPr fontId="5"/>
  </si>
  <si>
    <t>・経過観察中で再発疑いがある場合を含む
・長期フォローアップを含む</t>
    <rPh sb="1" eb="6">
      <t>ケイカカンサツチュウ</t>
    </rPh>
    <rPh sb="7" eb="9">
      <t>サイハツ</t>
    </rPh>
    <rPh sb="9" eb="10">
      <t>ウタガ</t>
    </rPh>
    <rPh sb="14" eb="16">
      <t>バアイ</t>
    </rPh>
    <rPh sb="17" eb="18">
      <t>フク</t>
    </rPh>
    <rPh sb="21" eb="23">
      <t>チョウキ</t>
    </rPh>
    <rPh sb="31" eb="32">
      <t>フク</t>
    </rPh>
    <phoneticPr fontId="5"/>
  </si>
  <si>
    <t>05.緩和ケアのみ</t>
    <rPh sb="3" eb="5">
      <t>カンワ</t>
    </rPh>
    <phoneticPr fontId="5"/>
  </si>
  <si>
    <t>積極的治療と同時に行っている場合には選択しない</t>
    <rPh sb="0" eb="3">
      <t>セッキョクテキ</t>
    </rPh>
    <rPh sb="3" eb="5">
      <t>チリョウ</t>
    </rPh>
    <rPh sb="6" eb="8">
      <t>ドウジ</t>
    </rPh>
    <rPh sb="9" eb="10">
      <t>オコナ</t>
    </rPh>
    <rPh sb="14" eb="16">
      <t>バアイ</t>
    </rPh>
    <rPh sb="18" eb="20">
      <t>センタク</t>
    </rPh>
    <phoneticPr fontId="5"/>
  </si>
  <si>
    <t>91.死亡</t>
    <rPh sb="3" eb="5">
      <t>シボウ</t>
    </rPh>
    <phoneticPr fontId="5"/>
  </si>
  <si>
    <t>99.その他（以下に具体的内容を記入）</t>
    <rPh sb="5" eb="6">
      <t>タ</t>
    </rPh>
    <rPh sb="7" eb="9">
      <t>イカ</t>
    </rPh>
    <rPh sb="10" eb="13">
      <t>グタイテキ</t>
    </rPh>
    <rPh sb="13" eb="15">
      <t>ナイヨウ</t>
    </rPh>
    <rPh sb="16" eb="18">
      <t>キニュウ</t>
    </rPh>
    <phoneticPr fontId="5"/>
  </si>
  <si>
    <r>
      <t>●がん種</t>
    </r>
    <r>
      <rPr>
        <b/>
        <sz val="8"/>
        <color rgb="FFFF0000"/>
        <rFont val="游ゴシック"/>
        <family val="3"/>
        <charset val="128"/>
        <scheme val="minor"/>
      </rPr>
      <t>*</t>
    </r>
    <r>
      <rPr>
        <b/>
        <sz val="8"/>
        <rFont val="游ゴシック"/>
        <family val="3"/>
        <charset val="128"/>
        <scheme val="minor"/>
      </rPr>
      <t>（複数選択可）</t>
    </r>
    <rPh sb="3" eb="4">
      <t>シュ</t>
    </rPh>
    <rPh sb="6" eb="10">
      <t>フクスウセンタク</t>
    </rPh>
    <rPh sb="10" eb="11">
      <t>カ</t>
    </rPh>
    <phoneticPr fontId="5"/>
  </si>
  <si>
    <r>
      <t>01.脳腫瘍</t>
    </r>
    <r>
      <rPr>
        <b/>
        <sz val="8"/>
        <color theme="7"/>
        <rFont val="游ゴシック"/>
        <family val="3"/>
        <charset val="128"/>
        <scheme val="minor"/>
      </rPr>
      <t>*</t>
    </r>
    <rPh sb="3" eb="6">
      <t>ノウシュヨウ</t>
    </rPh>
    <phoneticPr fontId="3"/>
  </si>
  <si>
    <r>
      <t>02.鼻腔がん・副鼻腔がん</t>
    </r>
    <r>
      <rPr>
        <b/>
        <sz val="8"/>
        <color rgb="FF00B0F0"/>
        <rFont val="游ゴシック"/>
        <family val="3"/>
        <charset val="128"/>
        <scheme val="minor"/>
      </rPr>
      <t>*</t>
    </r>
    <rPh sb="3" eb="5">
      <t>ビクウ</t>
    </rPh>
    <rPh sb="8" eb="11">
      <t>フクビクウ</t>
    </rPh>
    <phoneticPr fontId="3"/>
  </si>
  <si>
    <t>03.口腔がん（舌がんを含む）</t>
    <rPh sb="3" eb="5">
      <t>コウクウ</t>
    </rPh>
    <rPh sb="8" eb="9">
      <t>シタ</t>
    </rPh>
    <rPh sb="12" eb="13">
      <t>フク</t>
    </rPh>
    <phoneticPr fontId="3"/>
  </si>
  <si>
    <r>
      <t>04.大唾液腺がん（耳下腺がん、舌下線がん、顎下腺がん）</t>
    </r>
    <r>
      <rPr>
        <b/>
        <sz val="8"/>
        <color rgb="FF00B0F0"/>
        <rFont val="游ゴシック"/>
        <family val="3"/>
        <charset val="128"/>
        <scheme val="minor"/>
      </rPr>
      <t>*</t>
    </r>
    <rPh sb="3" eb="4">
      <t>ダイ</t>
    </rPh>
    <rPh sb="4" eb="7">
      <t>ダエキセン</t>
    </rPh>
    <rPh sb="10" eb="13">
      <t>ジカセン</t>
    </rPh>
    <rPh sb="16" eb="19">
      <t>ゼッカセン</t>
    </rPh>
    <rPh sb="22" eb="25">
      <t>ガッカセン</t>
    </rPh>
    <phoneticPr fontId="3"/>
  </si>
  <si>
    <r>
      <t>05.上咽頭がん・中咽頭がん・下咽頭がん</t>
    </r>
    <r>
      <rPr>
        <b/>
        <sz val="8"/>
        <color rgb="FF00B0F0"/>
        <rFont val="游ゴシック"/>
        <family val="3"/>
        <charset val="128"/>
        <scheme val="minor"/>
      </rPr>
      <t>*</t>
    </r>
    <rPh sb="3" eb="4">
      <t>ウエ</t>
    </rPh>
    <rPh sb="4" eb="6">
      <t>イントウ</t>
    </rPh>
    <rPh sb="9" eb="10">
      <t>チュウ</t>
    </rPh>
    <rPh sb="10" eb="12">
      <t>イントウ</t>
    </rPh>
    <rPh sb="15" eb="16">
      <t>シタ</t>
    </rPh>
    <rPh sb="16" eb="18">
      <t>イントウ</t>
    </rPh>
    <phoneticPr fontId="3"/>
  </si>
  <si>
    <r>
      <t>06.喉頭がん</t>
    </r>
    <r>
      <rPr>
        <b/>
        <sz val="8"/>
        <color rgb="FF00B0F0"/>
        <rFont val="游ゴシック"/>
        <family val="3"/>
        <charset val="128"/>
        <scheme val="minor"/>
      </rPr>
      <t>*</t>
    </r>
    <rPh sb="3" eb="5">
      <t>コウトウ</t>
    </rPh>
    <phoneticPr fontId="3"/>
  </si>
  <si>
    <t>07.甲状腺がん</t>
    <rPh sb="3" eb="6">
      <t>コウジョウセン</t>
    </rPh>
    <phoneticPr fontId="3"/>
  </si>
  <si>
    <t>08.肺がん</t>
    <rPh sb="3" eb="4">
      <t>ハイ</t>
    </rPh>
    <phoneticPr fontId="3"/>
  </si>
  <si>
    <r>
      <t>09.縦郭腫瘍（胸腺がん・胸腺腫を含む）</t>
    </r>
    <r>
      <rPr>
        <b/>
        <sz val="8"/>
        <color rgb="FF00B0F0"/>
        <rFont val="游ゴシック"/>
        <family val="3"/>
        <charset val="128"/>
        <scheme val="minor"/>
      </rPr>
      <t>*</t>
    </r>
    <rPh sb="3" eb="7">
      <t>ジュウカクシュヨウ</t>
    </rPh>
    <rPh sb="8" eb="10">
      <t>キョウセン</t>
    </rPh>
    <rPh sb="13" eb="16">
      <t>キョウセンシュ</t>
    </rPh>
    <rPh sb="17" eb="18">
      <t>フク</t>
    </rPh>
    <phoneticPr fontId="3"/>
  </si>
  <si>
    <r>
      <rPr>
        <b/>
        <sz val="8"/>
        <color rgb="FF000000"/>
        <rFont val="游ゴシック"/>
        <family val="2"/>
        <scheme val="minor"/>
      </rPr>
      <t>10.悪性中皮腫</t>
    </r>
    <r>
      <rPr>
        <b/>
        <sz val="8"/>
        <color rgb="FF00B0F0"/>
        <rFont val="游ゴシック"/>
        <family val="2"/>
        <scheme val="minor"/>
      </rPr>
      <t>*</t>
    </r>
    <phoneticPr fontId="3"/>
  </si>
  <si>
    <t>11.乳がん</t>
    <rPh sb="3" eb="4">
      <t>ニュウ</t>
    </rPh>
    <phoneticPr fontId="3"/>
  </si>
  <si>
    <t>12.食道がん</t>
    <rPh sb="3" eb="5">
      <t>ショクドウ</t>
    </rPh>
    <phoneticPr fontId="3"/>
  </si>
  <si>
    <t>13.胃がん</t>
    <rPh sb="3" eb="4">
      <t>イ</t>
    </rPh>
    <phoneticPr fontId="3"/>
  </si>
  <si>
    <r>
      <t>14.小腸がん</t>
    </r>
    <r>
      <rPr>
        <b/>
        <sz val="8"/>
        <color rgb="FF00B0F0"/>
        <rFont val="游ゴシック"/>
        <family val="3"/>
        <charset val="128"/>
        <scheme val="minor"/>
      </rPr>
      <t>*</t>
    </r>
    <rPh sb="3" eb="5">
      <t>ショウチョウ</t>
    </rPh>
    <phoneticPr fontId="3"/>
  </si>
  <si>
    <t>15.大腸がん（結腸がん・直腸がん）</t>
    <rPh sb="3" eb="5">
      <t>ダイチョウ</t>
    </rPh>
    <rPh sb="8" eb="10">
      <t>ケッチョウ</t>
    </rPh>
    <rPh sb="13" eb="15">
      <t>チョクチョウ</t>
    </rPh>
    <phoneticPr fontId="3"/>
  </si>
  <si>
    <t>16.肝臓がん</t>
    <rPh sb="3" eb="5">
      <t>カンゾウ</t>
    </rPh>
    <phoneticPr fontId="3"/>
  </si>
  <si>
    <t>17.胆のう・胆管がん</t>
    <rPh sb="3" eb="4">
      <t>タン</t>
    </rPh>
    <rPh sb="7" eb="9">
      <t>タンカン</t>
    </rPh>
    <phoneticPr fontId="3"/>
  </si>
  <si>
    <t>18.膵臓がん</t>
    <rPh sb="3" eb="5">
      <t>スイゾウ</t>
    </rPh>
    <phoneticPr fontId="3"/>
  </si>
  <si>
    <t>19.子宮頸がん</t>
    <rPh sb="3" eb="6">
      <t>シキュウケイ</t>
    </rPh>
    <phoneticPr fontId="3"/>
  </si>
  <si>
    <t>20.子宮体がん</t>
    <rPh sb="3" eb="6">
      <t>シキュウタイ</t>
    </rPh>
    <phoneticPr fontId="3"/>
  </si>
  <si>
    <t>21.卵巣がん</t>
    <rPh sb="3" eb="5">
      <t>ランソウ</t>
    </rPh>
    <phoneticPr fontId="3"/>
  </si>
  <si>
    <t>22.腎臓がん</t>
    <rPh sb="3" eb="5">
      <t>ジンゾウ</t>
    </rPh>
    <phoneticPr fontId="3"/>
  </si>
  <si>
    <r>
      <t>23.腎盂・尿管がん</t>
    </r>
    <r>
      <rPr>
        <b/>
        <sz val="8"/>
        <color theme="7"/>
        <rFont val="游ゴシック"/>
        <family val="3"/>
        <charset val="128"/>
        <scheme val="minor"/>
      </rPr>
      <t>*</t>
    </r>
    <rPh sb="3" eb="5">
      <t>ジンウ</t>
    </rPh>
    <rPh sb="6" eb="8">
      <t>ニョウカン</t>
    </rPh>
    <phoneticPr fontId="3"/>
  </si>
  <si>
    <t>24.膀胱がん</t>
    <rPh sb="3" eb="5">
      <t>ボウコウ</t>
    </rPh>
    <phoneticPr fontId="3"/>
  </si>
  <si>
    <r>
      <t>25.精巣がん</t>
    </r>
    <r>
      <rPr>
        <b/>
        <sz val="8"/>
        <color rgb="FF00B0F0"/>
        <rFont val="游ゴシック"/>
        <family val="3"/>
        <charset val="128"/>
        <scheme val="minor"/>
      </rPr>
      <t>*</t>
    </r>
    <rPh sb="3" eb="5">
      <t>セイソウ</t>
    </rPh>
    <phoneticPr fontId="3"/>
  </si>
  <si>
    <t>26.前立腺がん</t>
    <rPh sb="3" eb="6">
      <t>ゼンリツセン</t>
    </rPh>
    <phoneticPr fontId="3"/>
  </si>
  <si>
    <r>
      <t>27.血液がん</t>
    </r>
    <r>
      <rPr>
        <b/>
        <sz val="8"/>
        <color rgb="FF00B0F0"/>
        <rFont val="游ゴシック"/>
        <family val="3"/>
        <charset val="128"/>
        <scheme val="minor"/>
      </rPr>
      <t>*</t>
    </r>
    <rPh sb="3" eb="5">
      <t>ケツエキ</t>
    </rPh>
    <phoneticPr fontId="3"/>
  </si>
  <si>
    <r>
      <t>28.骨・軟部肉腫</t>
    </r>
    <r>
      <rPr>
        <b/>
        <sz val="8"/>
        <color rgb="FF00B0F0"/>
        <rFont val="游ゴシック"/>
        <family val="3"/>
        <charset val="128"/>
        <scheme val="minor"/>
      </rPr>
      <t>*</t>
    </r>
    <rPh sb="3" eb="4">
      <t>コツ</t>
    </rPh>
    <rPh sb="5" eb="9">
      <t>ナンブニクシュ</t>
    </rPh>
    <phoneticPr fontId="3"/>
  </si>
  <si>
    <t>29.皮膚がん（悪性黒色腫を含む）</t>
    <rPh sb="14" eb="15">
      <t>フク</t>
    </rPh>
    <phoneticPr fontId="3"/>
  </si>
  <si>
    <r>
      <t>30.小児がん</t>
    </r>
    <r>
      <rPr>
        <b/>
        <sz val="8"/>
        <color rgb="FF00B0F0"/>
        <rFont val="游ゴシック"/>
        <family val="3"/>
        <charset val="128"/>
        <scheme val="minor"/>
      </rPr>
      <t>*</t>
    </r>
    <rPh sb="3" eb="5">
      <t>ショウニ</t>
    </rPh>
    <phoneticPr fontId="3"/>
  </si>
  <si>
    <t>30-1.造血器腫瘍</t>
    <rPh sb="5" eb="8">
      <t>ゾウケツキ</t>
    </rPh>
    <rPh sb="8" eb="10">
      <t>シュヨウ</t>
    </rPh>
    <phoneticPr fontId="3"/>
  </si>
  <si>
    <t>　30-1-01.急性リンパ性白血病</t>
    <rPh sb="9" eb="11">
      <t>キュウセイ</t>
    </rPh>
    <rPh sb="14" eb="18">
      <t>セイハッケツビョウ</t>
    </rPh>
    <phoneticPr fontId="3"/>
  </si>
  <si>
    <t>　30-1-02.急性骨髄性白血病</t>
    <rPh sb="9" eb="17">
      <t>キュウセイコツズイセイハッケツビョウ</t>
    </rPh>
    <phoneticPr fontId="3"/>
  </si>
  <si>
    <t>　30-1-03.まれな白血病</t>
    <rPh sb="12" eb="15">
      <t>ハッケツビョウ</t>
    </rPh>
    <phoneticPr fontId="3"/>
  </si>
  <si>
    <t>　30-1-04.MDS/MPDのうちCML</t>
    <phoneticPr fontId="3"/>
  </si>
  <si>
    <t>　30-1-05.MDS/MPDのうちCMLを除く</t>
    <rPh sb="23" eb="24">
      <t>ノゾ</t>
    </rPh>
    <phoneticPr fontId="3"/>
  </si>
  <si>
    <t>　30-1-06.非ホジキンリンパ腫</t>
    <rPh sb="9" eb="10">
      <t>ヒ</t>
    </rPh>
    <rPh sb="17" eb="18">
      <t>シュ</t>
    </rPh>
    <phoneticPr fontId="3"/>
  </si>
  <si>
    <t>　30-1-07.ホジキンリンパ腫</t>
    <rPh sb="16" eb="17">
      <t>シュ</t>
    </rPh>
    <phoneticPr fontId="3"/>
  </si>
  <si>
    <t>　30-1-08.その他のリンパ増殖性疾患</t>
    <rPh sb="11" eb="12">
      <t>ホカ</t>
    </rPh>
    <rPh sb="16" eb="18">
      <t>ゾウショク</t>
    </rPh>
    <rPh sb="18" eb="19">
      <t>セイ</t>
    </rPh>
    <rPh sb="19" eb="21">
      <t>シッカン</t>
    </rPh>
    <phoneticPr fontId="3"/>
  </si>
  <si>
    <t>　30-1-09.組織球症（HLH）</t>
    <rPh sb="9" eb="11">
      <t>ソシキ</t>
    </rPh>
    <rPh sb="11" eb="13">
      <t>キュウショウ</t>
    </rPh>
    <phoneticPr fontId="3"/>
  </si>
  <si>
    <t>　30-1-10.組織球症（LCH)</t>
    <rPh sb="9" eb="12">
      <t>ソシキキュウ</t>
    </rPh>
    <rPh sb="12" eb="13">
      <t>ショウ</t>
    </rPh>
    <phoneticPr fontId="3"/>
  </si>
  <si>
    <t>　30-1-11.その他の組織球症</t>
    <rPh sb="11" eb="12">
      <t>ホカ</t>
    </rPh>
    <rPh sb="13" eb="15">
      <t>ソシキ</t>
    </rPh>
    <rPh sb="15" eb="16">
      <t>キュウ</t>
    </rPh>
    <rPh sb="16" eb="17">
      <t>ショウ</t>
    </rPh>
    <phoneticPr fontId="3"/>
  </si>
  <si>
    <t>　30-1-12.その他の造血器腫瘍</t>
    <rPh sb="11" eb="12">
      <t>ホカ</t>
    </rPh>
    <rPh sb="13" eb="16">
      <t>ゾウケツキ</t>
    </rPh>
    <rPh sb="16" eb="18">
      <t>シュヨウ</t>
    </rPh>
    <phoneticPr fontId="3"/>
  </si>
  <si>
    <t>　30-1-13.Down症TAM登録</t>
    <rPh sb="13" eb="14">
      <t>ショウ</t>
    </rPh>
    <rPh sb="17" eb="19">
      <t>トウロク</t>
    </rPh>
    <phoneticPr fontId="3"/>
  </si>
  <si>
    <t>30-2.固形腫瘍</t>
    <rPh sb="5" eb="7">
      <t>コケイ</t>
    </rPh>
    <rPh sb="7" eb="9">
      <t>シュヨウ</t>
    </rPh>
    <phoneticPr fontId="3"/>
  </si>
  <si>
    <t>　30-2-01.神経芽腫瘍群</t>
    <rPh sb="9" eb="13">
      <t>シンケイガシュ</t>
    </rPh>
    <rPh sb="13" eb="14">
      <t>ヨウ</t>
    </rPh>
    <rPh sb="14" eb="15">
      <t>グン</t>
    </rPh>
    <phoneticPr fontId="3"/>
  </si>
  <si>
    <t>　30-2-02.網膜芽細胞腫</t>
    <rPh sb="9" eb="11">
      <t>モウマク</t>
    </rPh>
    <rPh sb="11" eb="12">
      <t>メ</t>
    </rPh>
    <rPh sb="12" eb="14">
      <t>サイボウ</t>
    </rPh>
    <rPh sb="14" eb="15">
      <t>シュ</t>
    </rPh>
    <phoneticPr fontId="3"/>
  </si>
  <si>
    <t>　30-2-03.腎腫瘍</t>
    <rPh sb="9" eb="10">
      <t>ジン</t>
    </rPh>
    <rPh sb="10" eb="12">
      <t>シュヨウ</t>
    </rPh>
    <phoneticPr fontId="3"/>
  </si>
  <si>
    <t>　30-2-04.肝腫瘍</t>
    <rPh sb="9" eb="12">
      <t>カンシュヨウ</t>
    </rPh>
    <phoneticPr fontId="3"/>
  </si>
  <si>
    <t>　30-2-05.骨腫瘍</t>
    <rPh sb="9" eb="10">
      <t>ホネ</t>
    </rPh>
    <rPh sb="10" eb="12">
      <t>シュヨウ</t>
    </rPh>
    <phoneticPr fontId="3"/>
  </si>
  <si>
    <t>　30-2-06.軟部腫瘍</t>
    <rPh sb="9" eb="11">
      <t>ナンブ</t>
    </rPh>
    <rPh sb="11" eb="13">
      <t>シュヨウ</t>
    </rPh>
    <phoneticPr fontId="3"/>
  </si>
  <si>
    <t>　30-2-07.胚細胞腫瘍（脳・脊髄病変以外）</t>
    <rPh sb="9" eb="10">
      <t>ハイ</t>
    </rPh>
    <rPh sb="10" eb="12">
      <t>サイボウ</t>
    </rPh>
    <rPh sb="12" eb="14">
      <t>シュヨウ</t>
    </rPh>
    <rPh sb="15" eb="16">
      <t>ノウ</t>
    </rPh>
    <rPh sb="17" eb="19">
      <t>セキズイ</t>
    </rPh>
    <rPh sb="19" eb="21">
      <t>ビョウヘン</t>
    </rPh>
    <rPh sb="21" eb="23">
      <t>イガイ</t>
    </rPh>
    <phoneticPr fontId="3"/>
  </si>
  <si>
    <t>30-3.脳脊髄腫瘍</t>
    <rPh sb="5" eb="8">
      <t>ノウセキズイ</t>
    </rPh>
    <rPh sb="8" eb="10">
      <t>シュヨウ</t>
    </rPh>
    <phoneticPr fontId="3"/>
  </si>
  <si>
    <t>31.その他の腫瘍（自由記載）</t>
    <rPh sb="5" eb="6">
      <t>タ</t>
    </rPh>
    <rPh sb="7" eb="9">
      <t>シュヨウ</t>
    </rPh>
    <rPh sb="10" eb="14">
      <t>ジユウキサイ</t>
    </rPh>
    <phoneticPr fontId="3"/>
  </si>
  <si>
    <t>32.不明・診断なし</t>
    <rPh sb="3" eb="5">
      <t>フメイ</t>
    </rPh>
    <rPh sb="6" eb="8">
      <t>シンダン</t>
    </rPh>
    <phoneticPr fontId="3"/>
  </si>
  <si>
    <t>6.相談者からの相談内容</t>
    <rPh sb="2" eb="5">
      <t>ソウダンシャ</t>
    </rPh>
    <rPh sb="8" eb="10">
      <t>ソウダン</t>
    </rPh>
    <rPh sb="10" eb="12">
      <t>ナイヨウ</t>
    </rPh>
    <phoneticPr fontId="5"/>
  </si>
  <si>
    <r>
      <t>●分類</t>
    </r>
    <r>
      <rPr>
        <b/>
        <sz val="8"/>
        <color rgb="FFFF0000"/>
        <rFont val="游ゴシック"/>
        <family val="3"/>
        <charset val="128"/>
        <scheme val="minor"/>
      </rPr>
      <t>*</t>
    </r>
    <r>
      <rPr>
        <b/>
        <sz val="8"/>
        <color theme="1"/>
        <rFont val="游ゴシック"/>
        <family val="3"/>
        <charset val="128"/>
        <scheme val="minor"/>
      </rPr>
      <t>（複数選択可）</t>
    </r>
    <rPh sb="1" eb="3">
      <t>ブンルイ</t>
    </rPh>
    <phoneticPr fontId="5"/>
  </si>
  <si>
    <t>01.がんの治療</t>
    <rPh sb="6" eb="8">
      <t>チリョウ</t>
    </rPh>
    <phoneticPr fontId="5"/>
  </si>
  <si>
    <t>対応した相談員が相談の終了時点で判断し選択</t>
    <rPh sb="0" eb="2">
      <t>タイオウ</t>
    </rPh>
    <rPh sb="8" eb="10">
      <t>ソウダン</t>
    </rPh>
    <rPh sb="11" eb="14">
      <t>シュウリョウジ</t>
    </rPh>
    <rPh sb="14" eb="15">
      <t>テン</t>
    </rPh>
    <phoneticPr fontId="5"/>
  </si>
  <si>
    <t>　01-01.手術</t>
    <rPh sb="7" eb="9">
      <t>シュジュツ</t>
    </rPh>
    <phoneticPr fontId="3"/>
  </si>
  <si>
    <t>　01-02.放射線治療</t>
    <rPh sb="7" eb="10">
      <t>ホウシャセン</t>
    </rPh>
    <rPh sb="10" eb="12">
      <t>チリョウ</t>
    </rPh>
    <phoneticPr fontId="5"/>
  </si>
  <si>
    <t>　01-03.薬物療法</t>
    <rPh sb="7" eb="9">
      <t>ヤクブツ</t>
    </rPh>
    <rPh sb="9" eb="11">
      <t>リョウホウ</t>
    </rPh>
    <phoneticPr fontId="5"/>
  </si>
  <si>
    <t>　01-04.ゲノム医療・遺伝子パネル検査</t>
    <rPh sb="10" eb="12">
      <t>イリョウ</t>
    </rPh>
    <rPh sb="13" eb="16">
      <t>イデンシ</t>
    </rPh>
    <rPh sb="19" eb="21">
      <t>ケンサ</t>
    </rPh>
    <phoneticPr fontId="5"/>
  </si>
  <si>
    <t>　01-99.その他</t>
    <rPh sb="9" eb="10">
      <t>タ</t>
    </rPh>
    <phoneticPr fontId="5"/>
  </si>
  <si>
    <t>02.がんの検査</t>
    <rPh sb="6" eb="8">
      <t>ケンサ</t>
    </rPh>
    <phoneticPr fontId="5"/>
  </si>
  <si>
    <t>03.症状・副作用・後遺症</t>
    <rPh sb="3" eb="5">
      <t>ショウジョウ</t>
    </rPh>
    <rPh sb="6" eb="9">
      <t>フクサヨウ</t>
    </rPh>
    <rPh sb="10" eb="13">
      <t>コウイショウ</t>
    </rPh>
    <phoneticPr fontId="5"/>
  </si>
  <si>
    <t>　03-01.下記以外</t>
    <rPh sb="7" eb="9">
      <t>カキ</t>
    </rPh>
    <rPh sb="9" eb="11">
      <t>イガイ</t>
    </rPh>
    <phoneticPr fontId="3"/>
  </si>
  <si>
    <t>小児がん患者の成長・発達の相談を含む</t>
    <phoneticPr fontId="3"/>
  </si>
  <si>
    <t>04.治療選択</t>
    <rPh sb="3" eb="5">
      <t>チリョウ</t>
    </rPh>
    <rPh sb="5" eb="7">
      <t>センタク</t>
    </rPh>
    <phoneticPr fontId="3"/>
  </si>
  <si>
    <t>05.セカンドオピニオン</t>
    <phoneticPr fontId="3"/>
  </si>
  <si>
    <t>　05-01.セカンドオピニオン（一般）</t>
    <rPh sb="17" eb="19">
      <t>イッパン</t>
    </rPh>
    <phoneticPr fontId="3"/>
  </si>
  <si>
    <t>　05-02.セカンドオピニオン（受入）</t>
    <rPh sb="17" eb="18">
      <t>ウ</t>
    </rPh>
    <rPh sb="18" eb="19">
      <t>イ</t>
    </rPh>
    <phoneticPr fontId="3"/>
  </si>
  <si>
    <t>　05-03.セカンドオピニオン（他へ紹介）</t>
    <rPh sb="17" eb="18">
      <t>ホカ</t>
    </rPh>
    <rPh sb="19" eb="21">
      <t>ショウカイ</t>
    </rPh>
    <phoneticPr fontId="3"/>
  </si>
  <si>
    <t>07.臨床試験（治験）・先進医療</t>
    <phoneticPr fontId="5"/>
  </si>
  <si>
    <t>08.受診方法・入院</t>
    <rPh sb="3" eb="5">
      <t>ジュシン</t>
    </rPh>
    <rPh sb="5" eb="7">
      <t>ホウホウ</t>
    </rPh>
    <rPh sb="8" eb="10">
      <t>ニュウイン</t>
    </rPh>
    <phoneticPr fontId="5"/>
  </si>
  <si>
    <t>09.転院・転医</t>
    <rPh sb="3" eb="5">
      <t>テンイン</t>
    </rPh>
    <rPh sb="6" eb="8">
      <t>テンイ</t>
    </rPh>
    <phoneticPr fontId="5"/>
  </si>
  <si>
    <t>10.医療機関の紹介</t>
    <rPh sb="3" eb="5">
      <t>イリョウ</t>
    </rPh>
    <rPh sb="5" eb="7">
      <t>キカン</t>
    </rPh>
    <rPh sb="8" eb="10">
      <t>ショウカイ</t>
    </rPh>
    <phoneticPr fontId="5"/>
  </si>
  <si>
    <t>11.がん予防・検診</t>
    <rPh sb="5" eb="7">
      <t>ヨボウ</t>
    </rPh>
    <rPh sb="8" eb="10">
      <t>ケンシン</t>
    </rPh>
    <phoneticPr fontId="5"/>
  </si>
  <si>
    <t>12.療養場所の選択・在宅医療/療養</t>
    <rPh sb="3" eb="5">
      <t>リョウヨウ</t>
    </rPh>
    <rPh sb="5" eb="7">
      <t>バショ</t>
    </rPh>
    <rPh sb="8" eb="10">
      <t>センタク</t>
    </rPh>
    <rPh sb="13" eb="15">
      <t>イリョウ</t>
    </rPh>
    <rPh sb="16" eb="18">
      <t>リョウヨウ</t>
    </rPh>
    <phoneticPr fontId="5"/>
  </si>
  <si>
    <t>13.ホスピス・緩和ケア</t>
    <rPh sb="8" eb="10">
      <t>カンワ</t>
    </rPh>
    <phoneticPr fontId="5"/>
  </si>
  <si>
    <t>15.生活全般（食事・服薬・入浴・運動・リハビリ・外出など）</t>
    <rPh sb="3" eb="5">
      <t>セイカツ</t>
    </rPh>
    <rPh sb="5" eb="7">
      <t>ゼンパン</t>
    </rPh>
    <rPh sb="8" eb="10">
      <t>ショクジ</t>
    </rPh>
    <rPh sb="11" eb="13">
      <t>フクヤク</t>
    </rPh>
    <rPh sb="14" eb="16">
      <t>ニュウヨク</t>
    </rPh>
    <rPh sb="17" eb="19">
      <t>ウンドウ</t>
    </rPh>
    <rPh sb="25" eb="27">
      <t>ガイシュツ</t>
    </rPh>
    <phoneticPr fontId="5"/>
  </si>
  <si>
    <t>16.介護・看護・養育</t>
    <rPh sb="3" eb="5">
      <t>カイゴ</t>
    </rPh>
    <rPh sb="6" eb="8">
      <t>カンゴ</t>
    </rPh>
    <rPh sb="9" eb="11">
      <t>ヨウイク</t>
    </rPh>
    <phoneticPr fontId="5"/>
  </si>
  <si>
    <t>　16-01.介護</t>
    <rPh sb="7" eb="9">
      <t>カイゴ</t>
    </rPh>
    <phoneticPr fontId="3"/>
  </si>
  <si>
    <t>　16-02.看護</t>
    <rPh sb="7" eb="9">
      <t>カンゴ</t>
    </rPh>
    <phoneticPr fontId="3"/>
  </si>
  <si>
    <t>　16-03.養育</t>
    <rPh sb="7" eb="9">
      <t>ヨウイク</t>
    </rPh>
    <phoneticPr fontId="3"/>
  </si>
  <si>
    <t>17.社会生活（就労・仕事・就学・学業）</t>
    <rPh sb="3" eb="5">
      <t>シャカイ</t>
    </rPh>
    <rPh sb="5" eb="7">
      <t>セイカツ</t>
    </rPh>
    <rPh sb="8" eb="10">
      <t>シュウロウ</t>
    </rPh>
    <rPh sb="11" eb="13">
      <t>シゴト</t>
    </rPh>
    <rPh sb="14" eb="16">
      <t>シュウガク</t>
    </rPh>
    <rPh sb="17" eb="19">
      <t>ガクギョウ</t>
    </rPh>
    <phoneticPr fontId="5"/>
  </si>
  <si>
    <t>　17-01.就労・仕事　</t>
    <rPh sb="7" eb="9">
      <t>シュウロウ</t>
    </rPh>
    <rPh sb="10" eb="12">
      <t>シゴト</t>
    </rPh>
    <phoneticPr fontId="5"/>
  </si>
  <si>
    <t>　17-02.就学・学業・就園</t>
    <rPh sb="7" eb="9">
      <t>シュウガク</t>
    </rPh>
    <rPh sb="10" eb="12">
      <t>ガクギョウ</t>
    </rPh>
    <rPh sb="13" eb="14">
      <t>シュウ</t>
    </rPh>
    <rPh sb="14" eb="15">
      <t>エン</t>
    </rPh>
    <phoneticPr fontId="5"/>
  </si>
  <si>
    <t>18.医療費・生活費・社会保障制度</t>
    <rPh sb="3" eb="6">
      <t>イリョウヒ</t>
    </rPh>
    <rPh sb="7" eb="10">
      <t>セイカツヒ</t>
    </rPh>
    <rPh sb="11" eb="13">
      <t>シャカイ</t>
    </rPh>
    <rPh sb="13" eb="15">
      <t>ホショウ</t>
    </rPh>
    <rPh sb="15" eb="17">
      <t>セイド</t>
    </rPh>
    <phoneticPr fontId="5"/>
  </si>
  <si>
    <t>　18-01.医療費・生活費全般</t>
    <rPh sb="14" eb="16">
      <t>ゼンパン</t>
    </rPh>
    <phoneticPr fontId="3"/>
  </si>
  <si>
    <t>　18-02.高額療養費制度　</t>
    <rPh sb="7" eb="12">
      <t>コウガクリョウヨウヒ</t>
    </rPh>
    <rPh sb="12" eb="14">
      <t>セイド</t>
    </rPh>
    <phoneticPr fontId="3"/>
  </si>
  <si>
    <t>　18-03.傷病手当金</t>
    <rPh sb="7" eb="9">
      <t>ショウビョウ</t>
    </rPh>
    <rPh sb="9" eb="11">
      <t>テアテ</t>
    </rPh>
    <rPh sb="11" eb="12">
      <t>キン</t>
    </rPh>
    <phoneticPr fontId="3"/>
  </si>
  <si>
    <t>　18-04.障害年金</t>
    <rPh sb="7" eb="11">
      <t>ショウガイネンキン</t>
    </rPh>
    <phoneticPr fontId="3"/>
  </si>
  <si>
    <t>　18-05.生活保護</t>
    <rPh sb="7" eb="9">
      <t>セイカツ</t>
    </rPh>
    <rPh sb="9" eb="11">
      <t>ホゴ</t>
    </rPh>
    <phoneticPr fontId="3"/>
  </si>
  <si>
    <t>　18-06.介護保険</t>
    <rPh sb="7" eb="9">
      <t>カイゴ</t>
    </rPh>
    <rPh sb="9" eb="11">
      <t>ホケン</t>
    </rPh>
    <phoneticPr fontId="3"/>
  </si>
  <si>
    <t>　18-07.小児慢性特定疾病医療費助成</t>
    <phoneticPr fontId="3"/>
  </si>
  <si>
    <t>　18-08.特別児童扶養手当</t>
    <phoneticPr fontId="3"/>
  </si>
  <si>
    <t>　18-09.（障害者）手帳</t>
    <phoneticPr fontId="3"/>
  </si>
  <si>
    <t>　18-99.上記以外</t>
    <rPh sb="7" eb="11">
      <t>ジョウキイガイ</t>
    </rPh>
    <phoneticPr fontId="5"/>
  </si>
  <si>
    <t>19.補完代替療法・民間療法・自由診療</t>
    <rPh sb="3" eb="5">
      <t>ホカン</t>
    </rPh>
    <rPh sb="5" eb="7">
      <t>ダイガ</t>
    </rPh>
    <rPh sb="7" eb="9">
      <t>リョウホウ</t>
    </rPh>
    <rPh sb="10" eb="12">
      <t>ミンカン</t>
    </rPh>
    <rPh sb="12" eb="14">
      <t>リョウホウ</t>
    </rPh>
    <rPh sb="15" eb="19">
      <t>ジユウシンリョウ</t>
    </rPh>
    <phoneticPr fontId="5"/>
  </si>
  <si>
    <t>20.生きがい・価値観</t>
    <rPh sb="3" eb="4">
      <t>イ</t>
    </rPh>
    <rPh sb="8" eb="11">
      <t>カチカン</t>
    </rPh>
    <phoneticPr fontId="5"/>
  </si>
  <si>
    <t>21.ACP</t>
    <phoneticPr fontId="3"/>
  </si>
  <si>
    <t>22.不安・精神的苦痛</t>
    <rPh sb="3" eb="5">
      <t>フアン</t>
    </rPh>
    <rPh sb="6" eb="9">
      <t>セイシンテキ</t>
    </rPh>
    <rPh sb="9" eb="11">
      <t>クツウ</t>
    </rPh>
    <phoneticPr fontId="5"/>
  </si>
  <si>
    <t>23.告知</t>
    <rPh sb="3" eb="5">
      <t>コクチ</t>
    </rPh>
    <phoneticPr fontId="5"/>
  </si>
  <si>
    <t>24.医療者との関係・コミュニケーション</t>
    <rPh sb="3" eb="5">
      <t>イリョウ</t>
    </rPh>
    <rPh sb="5" eb="6">
      <t>シャ</t>
    </rPh>
    <rPh sb="8" eb="10">
      <t>カンケイ</t>
    </rPh>
    <phoneticPr fontId="5"/>
  </si>
  <si>
    <t>25.患者-家族間の関係・コミュニケーション</t>
    <rPh sb="3" eb="5">
      <t>カンジャ</t>
    </rPh>
    <rPh sb="6" eb="9">
      <t>カゾクカン</t>
    </rPh>
    <rPh sb="10" eb="12">
      <t>カンケイ</t>
    </rPh>
    <phoneticPr fontId="5"/>
  </si>
  <si>
    <t>26.友人・知人・職場の人間関係・コミュニケーション</t>
    <rPh sb="3" eb="5">
      <t>ユウジン</t>
    </rPh>
    <rPh sb="6" eb="8">
      <t>チジン</t>
    </rPh>
    <rPh sb="9" eb="11">
      <t>ショクバ</t>
    </rPh>
    <rPh sb="12" eb="14">
      <t>ニンゲン</t>
    </rPh>
    <rPh sb="14" eb="16">
      <t>カンケイ</t>
    </rPh>
    <phoneticPr fontId="5"/>
  </si>
  <si>
    <t>27.患者会・家族会（ピア情報）</t>
    <rPh sb="3" eb="5">
      <t>カンジャ</t>
    </rPh>
    <rPh sb="5" eb="6">
      <t>カイ</t>
    </rPh>
    <rPh sb="7" eb="9">
      <t>カゾク</t>
    </rPh>
    <rPh sb="9" eb="10">
      <t>カイ</t>
    </rPh>
    <rPh sb="13" eb="15">
      <t>ジョウホウ</t>
    </rPh>
    <phoneticPr fontId="5"/>
  </si>
  <si>
    <t>28.グリーフケア</t>
    <phoneticPr fontId="5"/>
  </si>
  <si>
    <t>29.がんの基礎知識・がんの統計</t>
    <rPh sb="6" eb="10">
      <t>キソチシキ</t>
    </rPh>
    <rPh sb="14" eb="16">
      <t>トウケイ</t>
    </rPh>
    <phoneticPr fontId="3"/>
  </si>
  <si>
    <t>がんに関する一般的な情報や統計情報に関する相談の場合に選択</t>
    <rPh sb="3" eb="4">
      <t>カン</t>
    </rPh>
    <rPh sb="6" eb="9">
      <t>イッパンテキ</t>
    </rPh>
    <rPh sb="10" eb="12">
      <t>ジョウホウ</t>
    </rPh>
    <rPh sb="13" eb="15">
      <t>トウケイ</t>
    </rPh>
    <rPh sb="15" eb="17">
      <t>ジョウホウ</t>
    </rPh>
    <rPh sb="18" eb="19">
      <t>カン</t>
    </rPh>
    <rPh sb="21" eb="23">
      <t>ソウダン</t>
    </rPh>
    <rPh sb="24" eb="26">
      <t>バアイ</t>
    </rPh>
    <rPh sb="27" eb="29">
      <t>センタク</t>
    </rPh>
    <phoneticPr fontId="3"/>
  </si>
  <si>
    <t>99.その他（自由記述）</t>
    <rPh sb="5" eb="6">
      <t>タ</t>
    </rPh>
    <rPh sb="7" eb="11">
      <t>ジユウキジュツ</t>
    </rPh>
    <phoneticPr fontId="5"/>
  </si>
  <si>
    <t>冊子の希望、相談支援センターの機能に関する質問等他の分類に該当しない場合に選択</t>
    <phoneticPr fontId="5"/>
  </si>
  <si>
    <t>7.対応内容</t>
    <rPh sb="2" eb="4">
      <t>タイオウ</t>
    </rPh>
    <rPh sb="4" eb="6">
      <t>ナイヨウ</t>
    </rPh>
    <phoneticPr fontId="5"/>
  </si>
  <si>
    <r>
      <t>●分類</t>
    </r>
    <r>
      <rPr>
        <b/>
        <sz val="8"/>
        <color rgb="FFFF0000"/>
        <rFont val="游ゴシック"/>
        <family val="3"/>
        <charset val="128"/>
        <scheme val="minor"/>
      </rPr>
      <t>*</t>
    </r>
    <r>
      <rPr>
        <b/>
        <sz val="8"/>
        <color theme="1"/>
        <rFont val="游ゴシック"/>
        <family val="3"/>
        <charset val="128"/>
        <scheme val="minor"/>
      </rPr>
      <t>（主なものを2つまで選択）</t>
    </r>
    <rPh sb="1" eb="3">
      <t>ブンルイ</t>
    </rPh>
    <rPh sb="5" eb="6">
      <t>オモ</t>
    </rPh>
    <rPh sb="14" eb="16">
      <t>センタク</t>
    </rPh>
    <phoneticPr fontId="5"/>
  </si>
  <si>
    <t>01.傾聴・語りの促進</t>
    <rPh sb="3" eb="5">
      <t>ケイチョウ</t>
    </rPh>
    <rPh sb="6" eb="7">
      <t>カタ</t>
    </rPh>
    <rPh sb="9" eb="11">
      <t>ソクシン</t>
    </rPh>
    <phoneticPr fontId="5"/>
  </si>
  <si>
    <t>傾聴、語りの促進・支援的な対応が主だった場合に選択</t>
    <phoneticPr fontId="5"/>
  </si>
  <si>
    <t>02.助言・提案</t>
    <rPh sb="3" eb="5">
      <t>ジョゲン</t>
    </rPh>
    <rPh sb="6" eb="8">
      <t>テイアン</t>
    </rPh>
    <phoneticPr fontId="5"/>
  </si>
  <si>
    <t>03.情報提供</t>
    <rPh sb="3" eb="5">
      <t>ジョウホウ</t>
    </rPh>
    <rPh sb="5" eb="7">
      <t>テイキョウ</t>
    </rPh>
    <phoneticPr fontId="5"/>
  </si>
  <si>
    <t>　03-01.がん情報サービスを活用</t>
    <rPh sb="9" eb="11">
      <t>ジョウホウ</t>
    </rPh>
    <rPh sb="16" eb="18">
      <t>カツヨウ</t>
    </rPh>
    <phoneticPr fontId="3"/>
  </si>
  <si>
    <t>　03-02.患者向け・診療ガイドラインを活用</t>
    <rPh sb="7" eb="10">
      <t>カンジャム</t>
    </rPh>
    <rPh sb="12" eb="14">
      <t>シンリョウ</t>
    </rPh>
    <phoneticPr fontId="3"/>
  </si>
  <si>
    <t>　03-99.その他</t>
    <rPh sb="9" eb="10">
      <t>タ</t>
    </rPh>
    <phoneticPr fontId="3"/>
  </si>
  <si>
    <t>04.意思決定支援（ACPを含む）</t>
    <rPh sb="3" eb="9">
      <t>イシケッテイシエン</t>
    </rPh>
    <rPh sb="14" eb="15">
      <t>フク</t>
    </rPh>
    <phoneticPr fontId="3"/>
  </si>
  <si>
    <t>06.調整・連携（院内外・相談後も含む）</t>
    <rPh sb="3" eb="5">
      <t>チョウセイ</t>
    </rPh>
    <rPh sb="6" eb="8">
      <t>レンケイ</t>
    </rPh>
    <rPh sb="9" eb="12">
      <t>インナイガイ</t>
    </rPh>
    <rPh sb="13" eb="16">
      <t>ソウダンゴ</t>
    </rPh>
    <rPh sb="17" eb="18">
      <t>フク</t>
    </rPh>
    <phoneticPr fontId="3"/>
  </si>
  <si>
    <t>8.相談内容・対応の具体的なメモ（任意、自由記述）</t>
    <rPh sb="2" eb="6">
      <t>ソウダンナイヨウ</t>
    </rPh>
    <rPh sb="7" eb="9">
      <t>タイオウ</t>
    </rPh>
    <rPh sb="10" eb="13">
      <t>グタイテキ</t>
    </rPh>
    <rPh sb="17" eb="19">
      <t>ニンイ</t>
    </rPh>
    <rPh sb="20" eb="24">
      <t>ジユウキジュツ</t>
    </rPh>
    <phoneticPr fontId="5"/>
  </si>
  <si>
    <r>
      <t>9.相談者からの反応</t>
    </r>
    <r>
      <rPr>
        <b/>
        <sz val="8"/>
        <rFont val="游ゴシック"/>
        <family val="3"/>
        <charset val="128"/>
        <scheme val="minor"/>
      </rPr>
      <t>（任意）</t>
    </r>
    <rPh sb="2" eb="5">
      <t>ソウダンシャ</t>
    </rPh>
    <rPh sb="8" eb="10">
      <t>ハンノウ</t>
    </rPh>
    <rPh sb="11" eb="13">
      <t>ニンイ</t>
    </rPh>
    <phoneticPr fontId="5"/>
  </si>
  <si>
    <t>●相談支援センターを利用したことに対する反応</t>
    <rPh sb="1" eb="3">
      <t>ソウダン</t>
    </rPh>
    <rPh sb="3" eb="5">
      <t>シエン</t>
    </rPh>
    <rPh sb="10" eb="12">
      <t>リヨウ</t>
    </rPh>
    <rPh sb="17" eb="18">
      <t>タイ</t>
    </rPh>
    <rPh sb="20" eb="22">
      <t>ハンノウ</t>
    </rPh>
    <phoneticPr fontId="5"/>
  </si>
  <si>
    <t>01.よい反応だった</t>
    <rPh sb="5" eb="7">
      <t>ハンノウ</t>
    </rPh>
    <phoneticPr fontId="5"/>
  </si>
  <si>
    <t>参考までに記載（相談員の主観で問題ない）</t>
    <rPh sb="0" eb="2">
      <t>サンコウ</t>
    </rPh>
    <rPh sb="5" eb="7">
      <t>キサイ</t>
    </rPh>
    <rPh sb="8" eb="10">
      <t>ソウダン</t>
    </rPh>
    <rPh sb="15" eb="17">
      <t>モンダイ</t>
    </rPh>
    <phoneticPr fontId="5"/>
  </si>
  <si>
    <t>02.特に反応はなかった</t>
    <rPh sb="3" eb="4">
      <t>トク</t>
    </rPh>
    <rPh sb="5" eb="7">
      <t>ハンノウ</t>
    </rPh>
    <phoneticPr fontId="5"/>
  </si>
  <si>
    <t>03.悪い反応があった</t>
    <rPh sb="3" eb="4">
      <t>ワル</t>
    </rPh>
    <rPh sb="5" eb="7">
      <t>ハンノウ</t>
    </rPh>
    <phoneticPr fontId="5"/>
  </si>
  <si>
    <t>88.判断不明</t>
    <rPh sb="3" eb="5">
      <t>ハンダン</t>
    </rPh>
    <rPh sb="5" eb="7">
      <t>フメイ</t>
    </rPh>
    <phoneticPr fontId="5"/>
  </si>
  <si>
    <t>10.オリジナル項目欄</t>
    <phoneticPr fontId="3"/>
  </si>
  <si>
    <t>　この「相談記入シート」は、全国のがん相談支援センターの体制や対応する範囲が施設によって異なることから、1件とする相談や対応する相談員など一定の規準を示すとともに、各項目も現場のニーズをもとに更新しました。がん相談支援センターに寄せられる相談の傾向を可視化し、各施設、地域や全国での情報提供・相談支援の体制整備、改善にご活用ください。</t>
    <rPh sb="14" eb="16">
      <t>ゼンコク</t>
    </rPh>
    <rPh sb="19" eb="21">
      <t>ソウダン</t>
    </rPh>
    <rPh sb="21" eb="23">
      <t>シエン</t>
    </rPh>
    <rPh sb="28" eb="30">
      <t>タイセイ</t>
    </rPh>
    <rPh sb="31" eb="33">
      <t>タイオウ</t>
    </rPh>
    <rPh sb="35" eb="37">
      <t>ハンイ</t>
    </rPh>
    <rPh sb="38" eb="40">
      <t>シセツ</t>
    </rPh>
    <rPh sb="44" eb="45">
      <t>コト</t>
    </rPh>
    <rPh sb="53" eb="54">
      <t>ケン</t>
    </rPh>
    <rPh sb="57" eb="59">
      <t>ソウダン</t>
    </rPh>
    <rPh sb="60" eb="62">
      <t>タイオウ</t>
    </rPh>
    <rPh sb="66" eb="67">
      <t>イン</t>
    </rPh>
    <rPh sb="75" eb="76">
      <t>シメ</t>
    </rPh>
    <rPh sb="82" eb="83">
      <t>カク</t>
    </rPh>
    <rPh sb="83" eb="85">
      <t>コウモク</t>
    </rPh>
    <rPh sb="96" eb="98">
      <t>コウシン</t>
    </rPh>
    <rPh sb="105" eb="107">
      <t>ソウダン</t>
    </rPh>
    <rPh sb="107" eb="109">
      <t>シエン</t>
    </rPh>
    <rPh sb="114" eb="115">
      <t>ヨ</t>
    </rPh>
    <rPh sb="119" eb="121">
      <t>ソウダン</t>
    </rPh>
    <rPh sb="122" eb="124">
      <t>ケイコウ</t>
    </rPh>
    <rPh sb="125" eb="128">
      <t>カシカ</t>
    </rPh>
    <rPh sb="141" eb="145">
      <t>ジョウホウテイキョウ</t>
    </rPh>
    <rPh sb="146" eb="150">
      <t>ソウダンシエン</t>
    </rPh>
    <rPh sb="151" eb="155">
      <t>タイセイセイビ</t>
    </rPh>
    <rPh sb="156" eb="158">
      <t>カイゼン</t>
    </rPh>
    <rPh sb="160" eb="162">
      <t>カツヨウ</t>
    </rPh>
    <phoneticPr fontId="5"/>
  </si>
  <si>
    <r>
      <t xml:space="preserve">傾聴・問題の整理・情報提供等を含む「相談のプロセス」を経た相談の場合に、相談記入シートを記録する。ただし、以下の場合は除外する。
</t>
    </r>
    <r>
      <rPr>
        <b/>
        <sz val="9"/>
        <color rgb="FF000000"/>
        <rFont val="游ゴシック"/>
        <family val="3"/>
        <charset val="128"/>
        <scheme val="minor"/>
      </rPr>
      <t xml:space="preserve">【除外対象】
</t>
    </r>
    <r>
      <rPr>
        <sz val="9"/>
        <color rgb="FF000000"/>
        <rFont val="游ゴシック"/>
        <family val="3"/>
        <charset val="128"/>
        <scheme val="minor"/>
      </rPr>
      <t xml:space="preserve">上記の「相談のプロセス」なく対応した単純な問合せ、挨拶、お礼、案内
</t>
    </r>
    <r>
      <rPr>
        <b/>
        <sz val="9"/>
        <color rgb="FF000000"/>
        <rFont val="游ゴシック"/>
        <family val="3"/>
        <charset val="128"/>
        <scheme val="minor"/>
      </rPr>
      <t xml:space="preserve">※除外例
</t>
    </r>
    <r>
      <rPr>
        <sz val="9"/>
        <color rgb="FF000000"/>
        <rFont val="游ゴシック"/>
        <family val="3"/>
        <charset val="128"/>
        <scheme val="minor"/>
      </rPr>
      <t xml:space="preserve">パンフレットを渡しただけ、相談後の経過報告・お礼、場所の案内など
</t>
    </r>
    <r>
      <rPr>
        <b/>
        <sz val="9"/>
        <color rgb="FF000000"/>
        <rFont val="游ゴシック"/>
        <family val="3"/>
        <charset val="128"/>
        <scheme val="minor"/>
      </rPr>
      <t xml:space="preserve">※記録する例
</t>
    </r>
    <r>
      <rPr>
        <sz val="9"/>
        <color rgb="FF000000"/>
        <rFont val="游ゴシック"/>
        <family val="3"/>
        <charset val="128"/>
        <scheme val="minor"/>
      </rPr>
      <t>傾聴のみの対応だったが相談者の心理的支援や意思決定支援になった相談、苦情を聴き問題の整理をして心理的な支援につながった相談、相談のプロセスを経た案内、出張相談など</t>
    </r>
    <phoneticPr fontId="3"/>
  </si>
  <si>
    <t>「相談記入シート」の留意点</t>
    <phoneticPr fontId="5"/>
  </si>
  <si>
    <r>
      <t xml:space="preserve">がん診療連携拠点病院の「現況報告書：相談支援センターの体制」に報告されるがん相談支援センター所属の相談員とする。
</t>
    </r>
    <r>
      <rPr>
        <b/>
        <sz val="9"/>
        <rFont val="游ゴシック"/>
        <family val="3"/>
        <charset val="128"/>
        <scheme val="minor"/>
      </rPr>
      <t>※</t>
    </r>
    <r>
      <rPr>
        <sz val="9"/>
        <rFont val="游ゴシック"/>
        <family val="3"/>
        <charset val="128"/>
        <scheme val="minor"/>
      </rPr>
      <t xml:space="preserve">「シート4 相談員一覧」参照
</t>
    </r>
    <r>
      <rPr>
        <b/>
        <sz val="9"/>
        <rFont val="游ゴシック"/>
        <family val="3"/>
        <charset val="128"/>
        <scheme val="minor"/>
      </rPr>
      <t>※</t>
    </r>
    <r>
      <rPr>
        <sz val="9"/>
        <rFont val="游ゴシック"/>
        <family val="3"/>
        <charset val="128"/>
        <scheme val="minor"/>
      </rPr>
      <t>相談員は国立がん研究センターが主催する基礎研修（１）（２）（３）等を受講していることが望ましいが、例えば基礎研修(3)を受講していないからといって相談を受けてはいけない、ということはない。</t>
    </r>
    <rPh sb="12" eb="14">
      <t>ゲンキョウ</t>
    </rPh>
    <rPh sb="14" eb="17">
      <t>ホウコクショ</t>
    </rPh>
    <rPh sb="18" eb="20">
      <t>ソウダン</t>
    </rPh>
    <rPh sb="20" eb="22">
      <t>シエン</t>
    </rPh>
    <rPh sb="27" eb="29">
      <t>タイセイ</t>
    </rPh>
    <rPh sb="31" eb="33">
      <t>ホウコク</t>
    </rPh>
    <rPh sb="46" eb="48">
      <t>ショゾク</t>
    </rPh>
    <rPh sb="70" eb="72">
      <t>サンショウ</t>
    </rPh>
    <rPh sb="74" eb="77">
      <t>ソウダンイン</t>
    </rPh>
    <rPh sb="78" eb="80">
      <t>コクリツ</t>
    </rPh>
    <rPh sb="82" eb="84">
      <t>ケンキュウ</t>
    </rPh>
    <rPh sb="89" eb="91">
      <t>シュサイ</t>
    </rPh>
    <rPh sb="93" eb="97">
      <t>キソケンシュウ</t>
    </rPh>
    <rPh sb="106" eb="107">
      <t>ナド</t>
    </rPh>
    <rPh sb="108" eb="110">
      <t>ジュコウ</t>
    </rPh>
    <rPh sb="117" eb="118">
      <t>ノゾ</t>
    </rPh>
    <rPh sb="123" eb="124">
      <t>タト</t>
    </rPh>
    <rPh sb="126" eb="130">
      <t>キソケンシュウ</t>
    </rPh>
    <rPh sb="134" eb="136">
      <t>ジュコウ</t>
    </rPh>
    <rPh sb="147" eb="149">
      <t>ソウダン</t>
    </rPh>
    <rPh sb="150" eb="151">
      <t>ウ</t>
    </rPh>
    <phoneticPr fontId="5"/>
  </si>
  <si>
    <r>
      <t xml:space="preserve">相談1件は、平成21年6月22日付、「がん診療連携拠点病院の指定更新等に向けた留意事項について」で示された単位を用いる。
</t>
    </r>
    <r>
      <rPr>
        <b/>
        <sz val="9"/>
        <rFont val="游ゴシック"/>
        <family val="3"/>
        <charset val="128"/>
        <scheme val="minor"/>
      </rPr>
      <t>【1件としてカウントするもの、しないもの】</t>
    </r>
    <r>
      <rPr>
        <sz val="9"/>
        <rFont val="游ゴシック"/>
        <family val="3"/>
        <charset val="128"/>
        <scheme val="minor"/>
      </rPr>
      <t xml:space="preserve">
　①同日に同一相談者が、がん相談支援センターを複数利用した場合には、その度に１件とカウント
　②がん相談支援センターが相談を受けて、その対応のために各部署や他機関等に問い合わせをする
　　場合には、新たに相談件数のカウントはしない
　③窓口で相談員や事務担当者、ボランティア等が振り分けした業務そのものは、カウントしない</t>
    </r>
    <rPh sb="0" eb="2">
      <t>ソウダン</t>
    </rPh>
    <rPh sb="3" eb="4">
      <t>ケン</t>
    </rPh>
    <rPh sb="56" eb="57">
      <t>モチ</t>
    </rPh>
    <rPh sb="63" eb="64">
      <t>ケン</t>
    </rPh>
    <rPh sb="179" eb="180">
      <t>アラ</t>
    </rPh>
    <phoneticPr fontId="5"/>
  </si>
  <si>
    <t>　03-04.アピアランス</t>
    <phoneticPr fontId="3"/>
  </si>
  <si>
    <t>　03-05.晩期合併症</t>
    <rPh sb="7" eb="12">
      <t>バンキガッペイショウ</t>
    </rPh>
    <phoneticPr fontId="3"/>
  </si>
  <si>
    <t>　03-06.長期フォローアップ</t>
    <rPh sb="7" eb="9">
      <t>チョウキ</t>
    </rPh>
    <phoneticPr fontId="3"/>
  </si>
  <si>
    <t>　03-02.妊孕性・生殖機能</t>
    <phoneticPr fontId="3"/>
  </si>
  <si>
    <t>がん相談支援センター「相談記入シート」V3.0</t>
    <rPh sb="2" eb="4">
      <t>ソウダン</t>
    </rPh>
    <rPh sb="4" eb="6">
      <t>シエン</t>
    </rPh>
    <rPh sb="11" eb="13">
      <t>ソウダン</t>
    </rPh>
    <rPh sb="13" eb="15">
      <t>キニュウ</t>
    </rPh>
    <phoneticPr fontId="5"/>
  </si>
  <si>
    <t>シート3：がん相談支援センター相談記入シートV3.0</t>
    <rPh sb="15" eb="17">
      <t>ソウダン</t>
    </rPh>
    <rPh sb="17" eb="19">
      <t>キニュウ</t>
    </rPh>
    <phoneticPr fontId="5"/>
  </si>
  <si>
    <t>初回案内の上、相談のプロセスを経て本記入シートを作成する相談となった場合</t>
    <rPh sb="0" eb="2">
      <t>ショカイ</t>
    </rPh>
    <rPh sb="2" eb="4">
      <t>アンナイ</t>
    </rPh>
    <rPh sb="5" eb="6">
      <t>ウエ</t>
    </rPh>
    <rPh sb="15" eb="16">
      <t>ヘ</t>
    </rPh>
    <rPh sb="17" eb="18">
      <t>ホン</t>
    </rPh>
    <rPh sb="18" eb="20">
      <t>キニュウ</t>
    </rPh>
    <rPh sb="24" eb="26">
      <t>サクセイ</t>
    </rPh>
    <rPh sb="28" eb="30">
      <t>ソウダン</t>
    </rPh>
    <rPh sb="34" eb="36">
      <t>バアイ</t>
    </rPh>
    <phoneticPr fontId="5"/>
  </si>
  <si>
    <t>　30-2-08.その他の固形腫瘍</t>
    <rPh sb="11" eb="12">
      <t>タ</t>
    </rPh>
    <rPh sb="13" eb="15">
      <t>コケイ</t>
    </rPh>
    <rPh sb="15" eb="17">
      <t>シュヨウ</t>
    </rPh>
    <phoneticPr fontId="3"/>
  </si>
  <si>
    <t>上記の選択肢にない部位のがん（食道・胃接合部がんなど）やメジャーな部位の希少組織型など</t>
    <rPh sb="9" eb="11">
      <t>ブイ</t>
    </rPh>
    <rPh sb="15" eb="17">
      <t>ショクドウ</t>
    </rPh>
    <rPh sb="18" eb="19">
      <t>イ</t>
    </rPh>
    <rPh sb="19" eb="22">
      <t>セツゴウブ</t>
    </rPh>
    <phoneticPr fontId="3"/>
  </si>
  <si>
    <t xml:space="preserve">    03-03.性生活</t>
    <rPh sb="10" eb="13">
      <t>セイセイカツ</t>
    </rPh>
    <phoneticPr fontId="3"/>
  </si>
  <si>
    <t>06.治療実績・診療内容</t>
    <phoneticPr fontId="3"/>
  </si>
  <si>
    <t>治療・療養の場の変更に関する相談の場合</t>
    <rPh sb="0" eb="2">
      <t>チリョウ</t>
    </rPh>
    <rPh sb="3" eb="5">
      <t>リョウヨウ</t>
    </rPh>
    <rPh sb="6" eb="7">
      <t>バ</t>
    </rPh>
    <rPh sb="8" eb="10">
      <t>ヘンコウ</t>
    </rPh>
    <rPh sb="11" eb="12">
      <t>カン</t>
    </rPh>
    <rPh sb="14" eb="16">
      <t>ソウダン</t>
    </rPh>
    <rPh sb="17" eb="19">
      <t>バアイ</t>
    </rPh>
    <phoneticPr fontId="5"/>
  </si>
  <si>
    <t>・18歳以下の患者および18歳以下でがん発症した経験者の場合</t>
    <phoneticPr fontId="5"/>
  </si>
  <si>
    <t>相談者本人の申告にかかわらず履歴がある場合も含む</t>
    <rPh sb="14" eb="16">
      <t>リレキ</t>
    </rPh>
    <rPh sb="19" eb="21">
      <t>バアイ</t>
    </rPh>
    <rPh sb="22" eb="23">
      <t>フク</t>
    </rPh>
    <phoneticPr fontId="5"/>
  </si>
  <si>
    <t>入退院支援加算３（小児）も含む</t>
    <rPh sb="13" eb="14">
      <t>フク</t>
    </rPh>
    <phoneticPr fontId="3"/>
  </si>
  <si>
    <t>※途中で算定区分が変更となった場合でも、本シート上の変更は原則不要。正確な集計の必要性は、各施設で判断。</t>
    <rPh sb="29" eb="31">
      <t>ゲンソク</t>
    </rPh>
    <phoneticPr fontId="3"/>
  </si>
  <si>
    <t>・診療報酬を算定する相談の場合
・退院支援加算1・2を算定した担当者が入院中に複数回対応した相談は、その都度選択</t>
    <rPh sb="1" eb="3">
      <t>シンリョウ</t>
    </rPh>
    <rPh sb="3" eb="5">
      <t>ホウシュウ</t>
    </rPh>
    <rPh sb="6" eb="8">
      <t>サンテイ</t>
    </rPh>
    <rPh sb="10" eb="12">
      <t>ソウダン</t>
    </rPh>
    <rPh sb="13" eb="15">
      <t>バアイ</t>
    </rPh>
    <rPh sb="17" eb="19">
      <t>タイイン</t>
    </rPh>
    <rPh sb="19" eb="21">
      <t>シエン</t>
    </rPh>
    <rPh sb="21" eb="23">
      <t>カサン</t>
    </rPh>
    <rPh sb="27" eb="29">
      <t>サンテイ</t>
    </rPh>
    <rPh sb="31" eb="34">
      <t>タントウシャ</t>
    </rPh>
    <rPh sb="35" eb="38">
      <t>ニュウインチュウ</t>
    </rPh>
    <rPh sb="39" eb="42">
      <t>フクスウカイ</t>
    </rPh>
    <rPh sb="42" eb="44">
      <t>タイオウ</t>
    </rPh>
    <rPh sb="46" eb="48">
      <t>ソウダン</t>
    </rPh>
    <rPh sb="52" eb="54">
      <t>ツド</t>
    </rPh>
    <rPh sb="54" eb="56">
      <t>センタク</t>
    </rPh>
    <phoneticPr fontId="3"/>
  </si>
  <si>
    <t>症例数や自院における特定の治療法などに関する相談の場合</t>
    <rPh sb="4" eb="6">
      <t>ジイン</t>
    </rPh>
    <phoneticPr fontId="3"/>
  </si>
  <si>
    <t>小児の場合は、生活全般に関連した支援団体等の相談を含む</t>
    <rPh sb="3" eb="5">
      <t>バアイ</t>
    </rPh>
    <rPh sb="7" eb="11">
      <t>セイカツゼンパン</t>
    </rPh>
    <rPh sb="12" eb="14">
      <t>カンレン</t>
    </rPh>
    <rPh sb="20" eb="21">
      <t>ナド</t>
    </rPh>
    <phoneticPr fontId="3"/>
  </si>
  <si>
    <t>がん患者およびその家族等が抱える「介護・看護・養育」の相談の場合</t>
    <rPh sb="2" eb="4">
      <t>カンジャ</t>
    </rPh>
    <rPh sb="9" eb="11">
      <t>カゾク</t>
    </rPh>
    <rPh sb="11" eb="12">
      <t>トウ</t>
    </rPh>
    <rPh sb="13" eb="14">
      <t>カカ</t>
    </rPh>
    <rPh sb="17" eb="19">
      <t>カイゴ</t>
    </rPh>
    <rPh sb="20" eb="22">
      <t>カンゴ</t>
    </rPh>
    <rPh sb="23" eb="25">
      <t>ヨウイク</t>
    </rPh>
    <rPh sb="27" eb="29">
      <t>ソウダン</t>
    </rPh>
    <rPh sb="30" eb="32">
      <t>バアイ</t>
    </rPh>
    <phoneticPr fontId="3"/>
  </si>
  <si>
    <t>家族の就労継続の相談も含む</t>
    <rPh sb="0" eb="2">
      <t>カゾク</t>
    </rPh>
    <rPh sb="3" eb="5">
      <t>シュウロウ</t>
    </rPh>
    <rPh sb="5" eb="7">
      <t>ケイゾク</t>
    </rPh>
    <rPh sb="8" eb="10">
      <t>ソウダン</t>
    </rPh>
    <rPh sb="11" eb="12">
      <t>フク</t>
    </rPh>
    <phoneticPr fontId="3"/>
  </si>
  <si>
    <t>01-01～01-99は複数選択可だが、01.がんの治療としては1カウント</t>
    <rPh sb="12" eb="17">
      <t>フクスウセンタクカ</t>
    </rPh>
    <rPh sb="26" eb="28">
      <t>チリョウ</t>
    </rPh>
    <phoneticPr fontId="5"/>
  </si>
  <si>
    <t>03-01～03-06は複数選択可だが、03.症状・副作用・後遺症としては1カウント</t>
    <rPh sb="12" eb="17">
      <t>フクスウセンタクカ</t>
    </rPh>
    <rPh sb="23" eb="25">
      <t>ショウジョウ</t>
    </rPh>
    <rPh sb="26" eb="29">
      <t>フクサヨウ</t>
    </rPh>
    <rPh sb="30" eb="33">
      <t>コウイショウ</t>
    </rPh>
    <phoneticPr fontId="5"/>
  </si>
  <si>
    <t>18-01～18-99は複数選択可だが、18.医療費・生活費・社会保障制度としては1カウント</t>
    <phoneticPr fontId="3"/>
  </si>
  <si>
    <t>制度説明や認定申請に向けた連携・サービス利用調整の相談の場合</t>
    <rPh sb="0" eb="2">
      <t>セイド</t>
    </rPh>
    <rPh sb="2" eb="4">
      <t>セツメイ</t>
    </rPh>
    <rPh sb="5" eb="7">
      <t>ニンテイ</t>
    </rPh>
    <rPh sb="7" eb="9">
      <t>シンセイ</t>
    </rPh>
    <rPh sb="10" eb="11">
      <t>ム</t>
    </rPh>
    <rPh sb="13" eb="15">
      <t>レンケイ</t>
    </rPh>
    <rPh sb="20" eb="22">
      <t>リヨウ</t>
    </rPh>
    <rPh sb="22" eb="24">
      <t>チョウセイ</t>
    </rPh>
    <rPh sb="25" eb="27">
      <t>ソウダン</t>
    </rPh>
    <rPh sb="28" eb="30">
      <t>バアイ</t>
    </rPh>
    <phoneticPr fontId="5"/>
  </si>
  <si>
    <t>将来の治療やケアの希望、人生の最終段階に対する意思、延命治療・療養場所の希望などACPに関連した相談内容の場合</t>
    <rPh sb="0" eb="2">
      <t>ショウライ</t>
    </rPh>
    <rPh sb="3" eb="5">
      <t>チリョウ</t>
    </rPh>
    <rPh sb="9" eb="11">
      <t>キボウ</t>
    </rPh>
    <rPh sb="12" eb="14">
      <t>ジンセイ</t>
    </rPh>
    <rPh sb="15" eb="17">
      <t>サイシュウ</t>
    </rPh>
    <rPh sb="17" eb="19">
      <t>ダンカイ</t>
    </rPh>
    <rPh sb="20" eb="21">
      <t>タイ</t>
    </rPh>
    <rPh sb="23" eb="25">
      <t>イシ</t>
    </rPh>
    <rPh sb="26" eb="28">
      <t>エンメイ</t>
    </rPh>
    <rPh sb="28" eb="30">
      <t>チリョウ</t>
    </rPh>
    <rPh sb="31" eb="35">
      <t>リョウヨウバショ</t>
    </rPh>
    <rPh sb="36" eb="38">
      <t>キボウ</t>
    </rPh>
    <rPh sb="44" eb="46">
      <t>カンレン</t>
    </rPh>
    <rPh sb="48" eb="52">
      <t>ソウダンナイヨウ</t>
    </rPh>
    <rPh sb="53" eb="55">
      <t>バアイ</t>
    </rPh>
    <phoneticPr fontId="5"/>
  </si>
  <si>
    <t>※小児用</t>
    <rPh sb="1" eb="3">
      <t>ショウニ</t>
    </rPh>
    <rPh sb="3" eb="4">
      <t>ヨウ</t>
    </rPh>
    <phoneticPr fontId="5"/>
  </si>
  <si>
    <t>　25-01．下記以外</t>
    <rPh sb="7" eb="11">
      <t>カキイガイ</t>
    </rPh>
    <phoneticPr fontId="5"/>
  </si>
  <si>
    <t>　25-02．きょうだいに関すること</t>
    <rPh sb="13" eb="14">
      <t>カン</t>
    </rPh>
    <phoneticPr fontId="5"/>
  </si>
  <si>
    <t>30.苦情・要望</t>
    <rPh sb="3" eb="5">
      <t>クジョウ</t>
    </rPh>
    <rPh sb="6" eb="8">
      <t>ヨウボウ</t>
    </rPh>
    <phoneticPr fontId="3"/>
  </si>
  <si>
    <t>7.選択07</t>
    <phoneticPr fontId="3"/>
  </si>
  <si>
    <t>8.選択08</t>
    <phoneticPr fontId="3"/>
  </si>
  <si>
    <t>9.選択09</t>
    <phoneticPr fontId="3"/>
  </si>
  <si>
    <t>1.選択01</t>
    <phoneticPr fontId="3"/>
  </si>
  <si>
    <t>2.選択02</t>
    <phoneticPr fontId="3"/>
  </si>
  <si>
    <t>3.選択03</t>
    <phoneticPr fontId="3"/>
  </si>
  <si>
    <t>4.選択04　</t>
    <phoneticPr fontId="3"/>
  </si>
  <si>
    <t>5.選択05</t>
    <phoneticPr fontId="3"/>
  </si>
  <si>
    <t>6.選択06</t>
    <phoneticPr fontId="3"/>
  </si>
  <si>
    <t>11.オリジナル項目欄</t>
    <phoneticPr fontId="3"/>
  </si>
  <si>
    <t>○○○（任意記入）</t>
    <phoneticPr fontId="3"/>
  </si>
  <si>
    <t>医療心理に携わる者</t>
  </si>
  <si>
    <t>非常勤</t>
    <rPh sb="0" eb="3">
      <t>ヒジョウキン</t>
    </rPh>
    <phoneticPr fontId="3"/>
  </si>
  <si>
    <t>●常勤/非常勤
当該医療機関が定める1週間の就業時間のすべてを勤務している者をいう。ただし、当該医療機関が定める就業時間が32時間に満たない場合は、常勤とみなさない。
●基礎研修（3）修了証書番号がわからない場合は、受講年度と開催会場を記入（例：H23年度　大阪）</t>
    <rPh sb="4" eb="7">
      <t>ヒジョウキン</t>
    </rPh>
    <rPh sb="104" eb="106">
      <t>バアイ</t>
    </rPh>
    <rPh sb="108" eb="110">
      <t>ジュコウ</t>
    </rPh>
    <rPh sb="110" eb="112">
      <t>ネンド</t>
    </rPh>
    <rPh sb="113" eb="115">
      <t>カイサイ</t>
    </rPh>
    <rPh sb="115" eb="117">
      <t>カイジョウ</t>
    </rPh>
    <rPh sb="118" eb="120">
      <t>キニュウ</t>
    </rPh>
    <rPh sb="121" eb="122">
      <t>レイ</t>
    </rPh>
    <rPh sb="126" eb="128">
      <t>ネンド</t>
    </rPh>
    <rPh sb="129" eb="131">
      <t>オオサカ</t>
    </rPh>
    <phoneticPr fontId="5"/>
  </si>
  <si>
    <r>
      <t xml:space="preserve">
詳細な状況を残しておきたい場合は「9.相談内容・対応の具体的なメモ」に追加
</t>
    </r>
    <r>
      <rPr>
        <sz val="8"/>
        <color theme="7"/>
        <rFont val="游ゴシック"/>
        <family val="3"/>
        <charset val="128"/>
        <scheme val="minor"/>
      </rPr>
      <t>*</t>
    </r>
    <r>
      <rPr>
        <sz val="8"/>
        <color theme="1"/>
        <rFont val="游ゴシック"/>
        <family val="3"/>
        <charset val="128"/>
        <scheme val="minor"/>
      </rPr>
      <t>は希少がん</t>
    </r>
    <r>
      <rPr>
        <b/>
        <sz val="8"/>
        <color theme="1"/>
        <rFont val="游ゴシック"/>
        <family val="3"/>
        <charset val="128"/>
        <scheme val="minor"/>
      </rPr>
      <t xml:space="preserve">
</t>
    </r>
    <r>
      <rPr>
        <sz val="7"/>
        <color theme="1"/>
        <rFont val="游ゴシック"/>
        <family val="3"/>
        <charset val="128"/>
        <scheme val="minor"/>
      </rPr>
      <t>※NCRC分類を参考にしつつ、相談対応や運用改善の分析に使いやすい形で整理しています。NCRC分類と完全に一致する分類ではありません。</t>
    </r>
    <r>
      <rPr>
        <b/>
        <sz val="7"/>
        <color theme="1"/>
        <rFont val="游ゴシック"/>
        <family val="3"/>
        <charset val="128"/>
        <scheme val="minor"/>
      </rPr>
      <t xml:space="preserve">
</t>
    </r>
    <phoneticPr fontId="5"/>
  </si>
  <si>
    <t>グレー文字は任意項目です。施設や地域にて記録の必要性をご判断ください。</t>
    <rPh sb="8" eb="10">
      <t>コウモク</t>
    </rPh>
    <phoneticPr fontId="3"/>
  </si>
  <si>
    <r>
      <t>2.相談時間</t>
    </r>
    <r>
      <rPr>
        <b/>
        <sz val="8"/>
        <color rgb="FFFF0000"/>
        <rFont val="游ゴシック"/>
        <family val="3"/>
        <charset val="128"/>
        <scheme val="minor"/>
      </rPr>
      <t>*</t>
    </r>
    <rPh sb="2" eb="4">
      <t>ソウダン</t>
    </rPh>
    <rPh sb="4" eb="6">
      <t>ジカン</t>
    </rPh>
    <phoneticPr fontId="5"/>
  </si>
  <si>
    <r>
      <t>●診療報酬加算の種類</t>
    </r>
    <r>
      <rPr>
        <b/>
        <sz val="8"/>
        <rFont val="游ゴシック"/>
        <family val="3"/>
        <charset val="128"/>
        <scheme val="minor"/>
      </rPr>
      <t>（複数選択可）</t>
    </r>
    <rPh sb="1" eb="7">
      <t>シンリョウホウシュウカサン</t>
    </rPh>
    <rPh sb="8" eb="10">
      <t>シュルイ</t>
    </rPh>
    <rPh sb="11" eb="15">
      <t>フクスウセンタク</t>
    </rPh>
    <rPh sb="15" eb="16">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</si>
</sst>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8"/>
      <color theme="1"/>
      <name val="游ゴシック"/>
      <family val="3"/>
      <charset val="128"/>
      <scheme val="minor"/>
    </font>
    <font>
      <sz val="6"/>
      <name val="ＭＳ Ｐゴシック"/>
      <family val="3"/>
      <charset val="128"/>
    </font>
    <font>
      <b/>
      <sz val="8"/>
      <color rgb="FFFF0000"/>
      <name val="游ゴシック"/>
      <family val="3"/>
      <charset val="128"/>
      <scheme val="minor"/>
    </font>
    <font>
      <sz val="11"/>
      <name val="ＭＳ Ｐゴシック"/>
      <family val="3"/>
      <charset val="128"/>
    </font>
    <font>
      <b/>
      <sz val="14"/>
      <color theme="0"/>
      <name val="ＭＳ Ｐゴシック"/>
      <family val="3"/>
      <charset val="128"/>
    </font>
    <font>
      <b/>
      <sz val="8"/>
      <color theme="1"/>
      <name val="游ゴシック"/>
      <family val="3"/>
      <charset val="128"/>
      <scheme val="minor"/>
    </font>
    <font>
      <b/>
      <sz val="8"/>
      <color theme="7" tint="-0.249977111117893"/>
      <name val="游ゴシック"/>
      <family val="3"/>
      <charset val="128"/>
      <scheme val="minor"/>
    </font>
    <font>
      <b/>
      <sz val="8"/>
      <color theme="5"/>
      <name val="游ゴシック"/>
      <family val="3"/>
      <charset val="128"/>
      <scheme val="minor"/>
    </font>
    <font>
      <b/>
      <sz val="11"/>
      <color theme="1"/>
      <name val="游ゴシック"/>
      <family val="3"/>
      <charset val="128"/>
      <scheme val="minor"/>
    </font>
    <font>
      <b/>
      <sz val="8"/>
      <color theme="0" tint="-0.499984740745262"/>
      <name val="游ゴシック"/>
      <family val="3"/>
      <charset val="128"/>
      <scheme val="minor"/>
    </font>
    <font>
      <b/>
      <sz val="8"/>
      <name val="游ゴシック"/>
      <family val="3"/>
      <charset val="128"/>
      <scheme val="minor"/>
    </font>
    <font>
      <b/>
      <sz val="8"/>
      <color theme="3" tint="0.249977111117893"/>
      <name val="游ゴシック"/>
      <family val="3"/>
      <charset val="128"/>
      <scheme val="minor"/>
    </font>
    <font>
      <b/>
      <sz val="8"/>
      <color rgb="FF00B0F0"/>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b/>
      <sz val="8"/>
      <color theme="7"/>
      <name val="游ゴシック"/>
      <family val="3"/>
      <charset val="128"/>
      <scheme val="minor"/>
    </font>
    <font>
      <b/>
      <sz val="8"/>
      <color rgb="FF000000"/>
      <name val="游ゴシック"/>
      <family val="2"/>
      <scheme val="minor"/>
    </font>
    <font>
      <b/>
      <sz val="8"/>
      <color rgb="FF00B0F0"/>
      <name val="游ゴシック"/>
      <family val="2"/>
      <scheme val="minor"/>
    </font>
    <font>
      <sz val="11"/>
      <name val="游ゴシック"/>
      <family val="3"/>
      <charset val="128"/>
      <scheme val="minor"/>
    </font>
    <font>
      <b/>
      <sz val="9"/>
      <color rgb="FFFF0000"/>
      <name val="游ゴシック"/>
      <family val="3"/>
      <charset val="128"/>
      <scheme val="minor"/>
    </font>
    <font>
      <sz val="6"/>
      <color rgb="FF0070C0"/>
      <name val="游ゴシック"/>
      <family val="3"/>
      <charset val="128"/>
      <scheme val="minor"/>
    </font>
    <font>
      <b/>
      <strike/>
      <sz val="8"/>
      <color theme="1" tint="0.499984740745262"/>
      <name val="游ゴシック"/>
      <family val="3"/>
      <charset val="128"/>
      <scheme val="minor"/>
    </font>
    <font>
      <b/>
      <sz val="8"/>
      <color theme="1"/>
      <name val="游ゴシック"/>
      <family val="2"/>
      <scheme val="minor"/>
    </font>
    <font>
      <sz val="11"/>
      <color indexed="8"/>
      <name val="ＭＳ Ｐゴシック"/>
      <family val="3"/>
      <charset val="128"/>
    </font>
    <font>
      <u/>
      <sz val="8.25"/>
      <color indexed="12"/>
      <name val="ＭＳ Ｐゴシック"/>
      <family val="3"/>
      <charset val="128"/>
    </font>
    <font>
      <u/>
      <sz val="8"/>
      <color theme="10"/>
      <name val="游ゴシック"/>
      <family val="3"/>
      <charset val="128"/>
      <scheme val="minor"/>
    </font>
    <font>
      <sz val="8"/>
      <color rgb="FF0070C0"/>
      <name val="游ゴシック"/>
      <family val="3"/>
      <charset val="128"/>
      <scheme val="minor"/>
    </font>
    <font>
      <sz val="11"/>
      <color rgb="FF0070C0"/>
      <name val="游ゴシック"/>
      <family val="3"/>
      <charset val="128"/>
      <scheme val="minor"/>
    </font>
    <font>
      <b/>
      <sz val="11"/>
      <color rgb="FF0070C0"/>
      <name val="游ゴシック"/>
      <family val="3"/>
      <charset val="128"/>
      <scheme val="minor"/>
    </font>
    <font>
      <sz val="11"/>
      <color indexed="10"/>
      <name val="ＭＳ Ｐゴシック"/>
      <family val="3"/>
      <charset val="128"/>
    </font>
    <font>
      <sz val="8"/>
      <color rgb="FFFF0000"/>
      <name val="游ゴシック"/>
      <family val="3"/>
      <charset val="128"/>
      <scheme val="minor"/>
    </font>
    <font>
      <b/>
      <sz val="8"/>
      <color rgb="FF0070C0"/>
      <name val="游ゴシック"/>
      <family val="3"/>
      <charset val="128"/>
      <scheme val="minor"/>
    </font>
    <font>
      <b/>
      <sz val="9"/>
      <color rgb="FF0070C0"/>
      <name val="游ゴシック"/>
      <family val="3"/>
      <charset val="128"/>
      <scheme val="minor"/>
    </font>
    <font>
      <sz val="7"/>
      <color theme="1"/>
      <name val="游ゴシック"/>
      <family val="3"/>
      <charset val="128"/>
      <scheme val="minor"/>
    </font>
    <font>
      <b/>
      <sz val="7"/>
      <color theme="1"/>
      <name val="游ゴシック"/>
      <family val="3"/>
      <charset val="128"/>
      <scheme val="minor"/>
    </font>
    <font>
      <sz val="8"/>
      <color theme="7"/>
      <name val="游ゴシック"/>
      <family val="3"/>
      <charset val="128"/>
      <scheme val="minor"/>
    </font>
    <font>
      <sz val="9"/>
      <name val="游ゴシック"/>
      <family val="3"/>
      <charset val="128"/>
      <scheme val="minor"/>
    </font>
    <font>
      <b/>
      <sz val="9"/>
      <name val="游ゴシック"/>
      <family val="3"/>
      <charset val="128"/>
      <scheme val="minor"/>
    </font>
    <font>
      <sz val="9"/>
      <color rgb="FF000000"/>
      <name val="游ゴシック"/>
      <family val="3"/>
      <charset val="128"/>
      <scheme val="minor"/>
    </font>
    <font>
      <b/>
      <sz val="9"/>
      <color rgb="FF000000"/>
      <name val="游ゴシック"/>
      <family val="3"/>
      <charset val="128"/>
      <scheme val="minor"/>
    </font>
    <font>
      <b/>
      <sz val="18"/>
      <name val="游ゴシック"/>
      <family val="3"/>
      <charset val="128"/>
      <scheme val="minor"/>
    </font>
    <font>
      <sz val="9"/>
      <color indexed="8"/>
      <name val="游ゴシック"/>
      <family val="3"/>
      <charset val="128"/>
      <scheme val="minor"/>
    </font>
    <font>
      <sz val="11"/>
      <color indexed="8"/>
      <name val="游ゴシック"/>
      <family val="3"/>
      <charset val="128"/>
      <scheme val="minor"/>
    </font>
    <font>
      <sz val="14"/>
      <name val="游ゴシック"/>
      <family val="3"/>
      <charset val="128"/>
      <scheme val="minor"/>
    </font>
    <font>
      <b/>
      <sz val="14"/>
      <color theme="0"/>
      <name val="游ゴシック"/>
      <family val="3"/>
      <charset val="128"/>
      <scheme val="minor"/>
    </font>
    <font>
      <b/>
      <sz val="10"/>
      <color indexed="9"/>
      <name val="游ゴシック"/>
      <family val="3"/>
      <charset val="128"/>
      <scheme val="minor"/>
    </font>
    <font>
      <b/>
      <sz val="8"/>
      <color rgb="FF000000"/>
      <name val="游ゴシック"/>
      <family val="3"/>
      <charset val="128"/>
      <scheme val="minor"/>
    </font>
  </fonts>
  <fills count="6">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5"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5">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7" fillId="0" borderId="0">
      <alignment vertical="center"/>
    </xf>
    <xf numFmtId="0" fontId="28" fillId="0" borderId="0" applyNumberFormat="0" applyFill="0" applyBorder="0" applyAlignment="0" applyProtection="0">
      <alignment vertical="top"/>
      <protection locked="0"/>
    </xf>
  </cellStyleXfs>
  <cellXfs count="235">
    <xf numFmtId="0" fontId="0" fillId="0" borderId="0" xfId="0">
      <alignment vertical="center"/>
    </xf>
    <xf numFmtId="0" fontId="2" fillId="0" borderId="0" xfId="2">
      <alignment vertical="center"/>
    </xf>
    <xf numFmtId="0" fontId="4" fillId="0" borderId="0" xfId="2" applyFont="1" applyAlignment="1">
      <alignment vertical="center" wrapText="1"/>
    </xf>
    <xf numFmtId="0" fontId="4" fillId="0" borderId="0" xfId="2" applyFont="1" applyAlignment="1">
      <alignment horizontal="left" vertical="top" wrapText="1"/>
    </xf>
    <xf numFmtId="0" fontId="8" fillId="0" borderId="0" xfId="3" applyFont="1" applyAlignment="1">
      <alignment horizontal="left" vertical="center"/>
    </xf>
    <xf numFmtId="0" fontId="9" fillId="0" borderId="0" xfId="2" applyFont="1" applyAlignment="1">
      <alignment horizontal="center" vertical="center"/>
    </xf>
    <xf numFmtId="0" fontId="9" fillId="0" borderId="4" xfId="2" applyFont="1" applyBorder="1" applyAlignment="1">
      <alignment horizontal="left" vertical="top" wrapText="1"/>
    </xf>
    <xf numFmtId="0" fontId="7" fillId="0" borderId="0" xfId="3">
      <alignment vertical="center"/>
    </xf>
    <xf numFmtId="0" fontId="12" fillId="0" borderId="0" xfId="2" applyFont="1">
      <alignment vertical="center"/>
    </xf>
    <xf numFmtId="0" fontId="9" fillId="0" borderId="1" xfId="2" applyFont="1" applyBorder="1" applyAlignment="1">
      <alignment horizontal="left" vertical="top" wrapText="1"/>
    </xf>
    <xf numFmtId="0" fontId="9" fillId="0" borderId="1" xfId="2" applyFont="1" applyBorder="1" applyAlignment="1">
      <alignment vertical="center" wrapText="1"/>
    </xf>
    <xf numFmtId="0" fontId="9" fillId="0" borderId="1" xfId="2" applyFont="1" applyBorder="1" applyAlignment="1">
      <alignment horizontal="right" vertical="center" wrapText="1"/>
    </xf>
    <xf numFmtId="0" fontId="9" fillId="0" borderId="5" xfId="2" applyFont="1" applyBorder="1" applyAlignment="1">
      <alignment horizontal="left" vertical="top" wrapText="1"/>
    </xf>
    <xf numFmtId="0" fontId="9" fillId="0" borderId="11" xfId="2" applyFont="1" applyBorder="1" applyAlignment="1">
      <alignment horizontal="left" vertical="top" wrapText="1"/>
    </xf>
    <xf numFmtId="0" fontId="9" fillId="0" borderId="7" xfId="2" applyFont="1" applyBorder="1" applyAlignment="1">
      <alignment horizontal="left" vertical="top" wrapText="1"/>
    </xf>
    <xf numFmtId="0" fontId="9" fillId="0" borderId="3" xfId="2" applyFont="1" applyBorder="1" applyAlignment="1">
      <alignment horizontal="left" vertical="top" wrapText="1"/>
    </xf>
    <xf numFmtId="0" fontId="9" fillId="0" borderId="3" xfId="2" applyFont="1" applyBorder="1" applyAlignment="1">
      <alignment horizontal="left" vertical="top"/>
    </xf>
    <xf numFmtId="0" fontId="9" fillId="0" borderId="2" xfId="2" applyFont="1" applyBorder="1" applyAlignment="1">
      <alignment vertical="center" wrapText="1"/>
    </xf>
    <xf numFmtId="0" fontId="9" fillId="0" borderId="4" xfId="2" applyFont="1" applyBorder="1" applyAlignment="1">
      <alignment vertical="center" wrapText="1"/>
    </xf>
    <xf numFmtId="0" fontId="9" fillId="0" borderId="1" xfId="2" applyFont="1" applyBorder="1" applyAlignment="1">
      <alignment horizontal="left" vertical="center" wrapText="1"/>
    </xf>
    <xf numFmtId="0" fontId="14" fillId="0" borderId="1" xfId="2" applyFont="1" applyBorder="1" applyAlignment="1">
      <alignment vertical="center" wrapText="1"/>
    </xf>
    <xf numFmtId="6" fontId="9" fillId="0" borderId="4" xfId="1" applyFont="1" applyBorder="1" applyAlignment="1">
      <alignment horizontal="left" vertical="top" wrapText="1"/>
    </xf>
    <xf numFmtId="6" fontId="9" fillId="0" borderId="3" xfId="1" applyFont="1" applyBorder="1" applyAlignment="1">
      <alignment horizontal="left" vertical="top" wrapText="1"/>
    </xf>
    <xf numFmtId="0" fontId="14" fillId="0" borderId="1" xfId="2" applyFont="1" applyBorder="1" applyAlignment="1">
      <alignment horizontal="left" vertical="top" wrapText="1"/>
    </xf>
    <xf numFmtId="0" fontId="9" fillId="0" borderId="7" xfId="2" applyFont="1" applyBorder="1" applyAlignment="1">
      <alignment horizontal="center" vertical="center" wrapText="1"/>
    </xf>
    <xf numFmtId="0" fontId="9" fillId="0" borderId="1" xfId="2" applyFont="1" applyBorder="1" applyAlignment="1">
      <alignment vertical="center" wrapText="1" shrinkToFit="1"/>
    </xf>
    <xf numFmtId="0" fontId="14" fillId="0" borderId="1" xfId="2" applyFont="1" applyBorder="1" applyAlignment="1">
      <alignment vertical="center" wrapText="1" shrinkToFit="1"/>
    </xf>
    <xf numFmtId="0" fontId="11" fillId="0" borderId="1" xfId="2" applyFont="1" applyBorder="1" applyAlignment="1">
      <alignment vertical="center" wrapText="1"/>
    </xf>
    <xf numFmtId="0" fontId="9" fillId="0" borderId="10" xfId="2" applyFont="1" applyBorder="1" applyAlignment="1">
      <alignment horizontal="left" vertical="top" wrapText="1"/>
    </xf>
    <xf numFmtId="6" fontId="9" fillId="0" borderId="2" xfId="1" applyFont="1" applyBorder="1" applyAlignment="1">
      <alignment horizontal="left" vertical="top" wrapText="1"/>
    </xf>
    <xf numFmtId="0" fontId="9" fillId="0" borderId="6" xfId="2" applyFont="1" applyBorder="1" applyAlignment="1">
      <alignment horizontal="left" vertical="top" wrapText="1"/>
    </xf>
    <xf numFmtId="0" fontId="13" fillId="0" borderId="7" xfId="2" applyFont="1" applyBorder="1" applyAlignment="1">
      <alignment horizontal="left" vertical="top" wrapText="1"/>
    </xf>
    <xf numFmtId="0" fontId="10" fillId="0" borderId="10" xfId="2" applyFont="1" applyBorder="1" applyAlignment="1">
      <alignment horizontal="left" vertical="center" wrapText="1"/>
    </xf>
    <xf numFmtId="0" fontId="9" fillId="0" borderId="12" xfId="2" applyFont="1" applyBorder="1" applyAlignment="1">
      <alignment horizontal="left" vertical="center" wrapText="1"/>
    </xf>
    <xf numFmtId="0" fontId="9" fillId="0" borderId="7" xfId="2" applyFont="1" applyBorder="1" applyAlignment="1">
      <alignment horizontal="left" vertical="center" wrapText="1"/>
    </xf>
    <xf numFmtId="0" fontId="10" fillId="0" borderId="7" xfId="2" applyFont="1" applyBorder="1" applyAlignment="1">
      <alignment horizontal="left" vertical="top" wrapText="1"/>
    </xf>
    <xf numFmtId="0" fontId="12" fillId="0" borderId="10" xfId="2" applyFont="1" applyBorder="1">
      <alignment vertical="center"/>
    </xf>
    <xf numFmtId="0" fontId="10" fillId="0" borderId="8" xfId="2" applyFont="1" applyBorder="1" applyAlignment="1">
      <alignment vertical="center" wrapText="1"/>
    </xf>
    <xf numFmtId="0" fontId="14" fillId="0" borderId="7" xfId="2" applyFont="1" applyBorder="1" applyAlignment="1">
      <alignment vertical="center" wrapText="1"/>
    </xf>
    <xf numFmtId="0" fontId="9" fillId="0" borderId="7" xfId="2" applyFont="1" applyBorder="1" applyAlignment="1">
      <alignment vertical="center" wrapText="1"/>
    </xf>
    <xf numFmtId="0" fontId="9" fillId="0" borderId="8" xfId="2" applyFont="1" applyBorder="1" applyAlignment="1">
      <alignment horizontal="center" vertical="center" wrapText="1"/>
    </xf>
    <xf numFmtId="0" fontId="9" fillId="0" borderId="5" xfId="2" applyFont="1" applyBorder="1" applyAlignment="1">
      <alignment vertical="center" wrapText="1"/>
    </xf>
    <xf numFmtId="0" fontId="10" fillId="0" borderId="10" xfId="2" applyFont="1" applyBorder="1" applyAlignment="1">
      <alignment vertical="center" wrapText="1"/>
    </xf>
    <xf numFmtId="0" fontId="10" fillId="0" borderId="7" xfId="2" applyFont="1" applyBorder="1" applyAlignment="1">
      <alignment vertical="center" wrapText="1"/>
    </xf>
    <xf numFmtId="0" fontId="9" fillId="0" borderId="10" xfId="2" applyFont="1" applyBorder="1" applyAlignment="1">
      <alignment vertical="center" wrapText="1"/>
    </xf>
    <xf numFmtId="0" fontId="13" fillId="0" borderId="7" xfId="2" applyFont="1" applyBorder="1" applyAlignment="1">
      <alignment vertical="center" wrapText="1" shrinkToFit="1"/>
    </xf>
    <xf numFmtId="0" fontId="13" fillId="0" borderId="7" xfId="2" applyFont="1" applyBorder="1" applyAlignment="1">
      <alignment vertical="center" wrapText="1"/>
    </xf>
    <xf numFmtId="0" fontId="9" fillId="0" borderId="7" xfId="2" applyFont="1" applyBorder="1" applyAlignment="1">
      <alignment vertical="center" wrapText="1" shrinkToFit="1"/>
    </xf>
    <xf numFmtId="0" fontId="15" fillId="0" borderId="7" xfId="2" applyFont="1" applyBorder="1" applyAlignment="1">
      <alignment vertical="center" wrapText="1"/>
    </xf>
    <xf numFmtId="0" fontId="12" fillId="0" borderId="1" xfId="2" applyFont="1" applyBorder="1">
      <alignment vertical="center"/>
    </xf>
    <xf numFmtId="0" fontId="2" fillId="0" borderId="1" xfId="2" applyBorder="1">
      <alignment vertical="center"/>
    </xf>
    <xf numFmtId="0" fontId="9" fillId="0" borderId="1" xfId="2" applyFont="1" applyBorder="1">
      <alignment vertical="center"/>
    </xf>
    <xf numFmtId="0" fontId="4" fillId="0" borderId="1" xfId="2" applyFont="1" applyBorder="1">
      <alignment vertical="center"/>
    </xf>
    <xf numFmtId="0" fontId="2" fillId="0" borderId="0" xfId="2" applyAlignment="1">
      <alignment vertical="center" wrapText="1"/>
    </xf>
    <xf numFmtId="0" fontId="17" fillId="0" borderId="0" xfId="2" applyFont="1" applyAlignment="1">
      <alignment vertical="center" wrapText="1"/>
    </xf>
    <xf numFmtId="0" fontId="22" fillId="0" borderId="1" xfId="3" applyFont="1" applyBorder="1" applyAlignment="1">
      <alignment vertical="center" wrapText="1"/>
    </xf>
    <xf numFmtId="0" fontId="22" fillId="0" borderId="1" xfId="3" applyFont="1" applyBorder="1" applyAlignment="1">
      <alignment horizontal="left" vertical="center" wrapText="1"/>
    </xf>
    <xf numFmtId="0" fontId="18" fillId="0" borderId="0" xfId="2" applyFont="1">
      <alignment vertical="center"/>
    </xf>
    <xf numFmtId="0" fontId="11" fillId="0" borderId="1" xfId="2" applyFont="1" applyBorder="1" applyAlignment="1">
      <alignment horizontal="left" vertical="center" wrapText="1"/>
    </xf>
    <xf numFmtId="0" fontId="24" fillId="0" borderId="0" xfId="2" applyFont="1" applyAlignment="1">
      <alignment vertical="center" wrapText="1"/>
    </xf>
    <xf numFmtId="0" fontId="8" fillId="2" borderId="0" xfId="3" applyFont="1" applyFill="1" applyAlignment="1">
      <alignment horizontal="left" vertical="center"/>
    </xf>
    <xf numFmtId="0" fontId="4" fillId="0" borderId="0" xfId="2" applyFont="1">
      <alignment vertical="center"/>
    </xf>
    <xf numFmtId="0" fontId="23" fillId="3" borderId="1" xfId="3" applyFont="1" applyFill="1" applyBorder="1" applyAlignment="1">
      <alignment horizontal="left" vertical="center"/>
    </xf>
    <xf numFmtId="0" fontId="8" fillId="3" borderId="1" xfId="3" applyFont="1" applyFill="1" applyBorder="1" applyAlignment="1">
      <alignment horizontal="left" vertical="center"/>
    </xf>
    <xf numFmtId="0" fontId="9" fillId="3" borderId="1" xfId="2" applyFont="1" applyFill="1" applyBorder="1" applyAlignment="1">
      <alignment horizontal="center" vertical="center"/>
    </xf>
    <xf numFmtId="0" fontId="12" fillId="0" borderId="2" xfId="2" applyFont="1" applyBorder="1">
      <alignment vertical="center"/>
    </xf>
    <xf numFmtId="0" fontId="9" fillId="0" borderId="2" xfId="2" applyFont="1" applyBorder="1" applyAlignment="1">
      <alignment horizontal="left" vertical="top" wrapText="1"/>
    </xf>
    <xf numFmtId="0" fontId="25" fillId="0" borderId="7" xfId="2" applyFont="1" applyBorder="1" applyAlignment="1">
      <alignment vertical="center" wrapText="1" shrinkToFit="1"/>
    </xf>
    <xf numFmtId="0" fontId="15" fillId="0" borderId="5" xfId="2" applyFont="1" applyBorder="1" applyAlignment="1">
      <alignment vertical="center" wrapText="1"/>
    </xf>
    <xf numFmtId="0" fontId="6" fillId="0" borderId="7" xfId="2" applyFont="1" applyBorder="1" applyAlignment="1">
      <alignment vertical="center" wrapText="1"/>
    </xf>
    <xf numFmtId="0" fontId="26" fillId="0" borderId="1" xfId="2" applyFont="1" applyBorder="1" applyAlignment="1">
      <alignment vertical="center" wrapText="1"/>
    </xf>
    <xf numFmtId="0" fontId="9" fillId="0" borderId="12" xfId="2" applyFont="1" applyBorder="1" applyAlignment="1">
      <alignment horizontal="left" vertical="top" wrapText="1"/>
    </xf>
    <xf numFmtId="0" fontId="12" fillId="0" borderId="4" xfId="2" applyFont="1" applyBorder="1">
      <alignment vertical="center"/>
    </xf>
    <xf numFmtId="0" fontId="13" fillId="0" borderId="1" xfId="2" applyFont="1" applyBorder="1" applyAlignment="1">
      <alignment horizontal="left" vertical="top" wrapText="1"/>
    </xf>
    <xf numFmtId="0" fontId="9" fillId="0" borderId="6" xfId="2" applyFont="1" applyBorder="1" applyAlignment="1">
      <alignment vertical="center" wrapText="1"/>
    </xf>
    <xf numFmtId="0" fontId="9" fillId="0" borderId="2" xfId="2" applyFont="1" applyBorder="1" applyAlignment="1">
      <alignment horizontal="left" vertical="top"/>
    </xf>
    <xf numFmtId="0" fontId="6" fillId="0" borderId="5" xfId="2" applyFont="1" applyBorder="1" applyAlignment="1">
      <alignment vertical="center" wrapText="1"/>
    </xf>
    <xf numFmtId="0" fontId="2" fillId="0" borderId="4" xfId="2" applyBorder="1">
      <alignment vertical="center"/>
    </xf>
    <xf numFmtId="0" fontId="4" fillId="0" borderId="3" xfId="2" applyFont="1" applyBorder="1" applyAlignment="1">
      <alignment horizontal="left" vertical="top" wrapText="1"/>
    </xf>
    <xf numFmtId="0" fontId="7" fillId="0" borderId="0" xfId="3" applyAlignment="1">
      <alignment vertical="center" wrapText="1"/>
    </xf>
    <xf numFmtId="0" fontId="4" fillId="0" borderId="0" xfId="3" applyFont="1">
      <alignment vertical="center"/>
    </xf>
    <xf numFmtId="0" fontId="7" fillId="0" borderId="0" xfId="3" applyAlignment="1">
      <alignment horizontal="left" vertical="center" wrapText="1"/>
    </xf>
    <xf numFmtId="0" fontId="7" fillId="0" borderId="0" xfId="3" applyAlignment="1">
      <alignment horizontal="center" vertical="center"/>
    </xf>
    <xf numFmtId="0" fontId="7" fillId="0" borderId="0" xfId="3" applyAlignment="1">
      <alignment horizontal="right" vertical="center"/>
    </xf>
    <xf numFmtId="0" fontId="0" fillId="0" borderId="0" xfId="3" applyFont="1" applyAlignment="1">
      <alignment horizontal="left" vertical="center" wrapText="1"/>
    </xf>
    <xf numFmtId="0" fontId="28" fillId="0" borderId="0" xfId="4" applyAlignment="1" applyProtection="1">
      <alignment vertical="center"/>
    </xf>
    <xf numFmtId="0" fontId="29" fillId="0" borderId="0" xfId="4" applyFont="1" applyAlignment="1" applyProtection="1">
      <alignment vertical="center"/>
    </xf>
    <xf numFmtId="0" fontId="30" fillId="0" borderId="23" xfId="3" applyFont="1" applyBorder="1" applyAlignment="1">
      <alignment horizontal="left" vertical="center" wrapText="1"/>
    </xf>
    <xf numFmtId="0" fontId="31" fillId="0" borderId="24" xfId="3" applyFont="1" applyBorder="1" applyAlignment="1">
      <alignment horizontal="right" vertical="center"/>
    </xf>
    <xf numFmtId="0" fontId="31" fillId="0" borderId="14" xfId="3" applyFont="1" applyBorder="1" applyAlignment="1">
      <alignment vertical="center" wrapText="1"/>
    </xf>
    <xf numFmtId="0" fontId="2" fillId="0" borderId="14" xfId="3" applyFont="1" applyBorder="1" applyAlignment="1">
      <alignment vertical="center" wrapText="1"/>
    </xf>
    <xf numFmtId="0" fontId="2" fillId="0" borderId="14" xfId="3" applyFont="1" applyBorder="1" applyAlignment="1">
      <alignment horizontal="center" vertical="center"/>
    </xf>
    <xf numFmtId="0" fontId="32" fillId="0" borderId="14" xfId="3" applyFont="1" applyBorder="1" applyAlignment="1">
      <alignment horizontal="right" vertical="center" wrapText="1"/>
    </xf>
    <xf numFmtId="0" fontId="2" fillId="0" borderId="15" xfId="3" applyFont="1" applyBorder="1">
      <alignment vertical="center"/>
    </xf>
    <xf numFmtId="0" fontId="2" fillId="0" borderId="26" xfId="3" applyFont="1" applyBorder="1" applyAlignment="1">
      <alignment horizontal="right" vertical="center"/>
    </xf>
    <xf numFmtId="0" fontId="2" fillId="0" borderId="4" xfId="3" applyFont="1" applyBorder="1" applyAlignment="1">
      <alignment vertical="center" wrapText="1"/>
    </xf>
    <xf numFmtId="0" fontId="2" fillId="0" borderId="4" xfId="3" applyFont="1" applyBorder="1" applyAlignment="1">
      <alignment horizontal="center" vertical="center"/>
    </xf>
    <xf numFmtId="0" fontId="2" fillId="0" borderId="4" xfId="3" applyFont="1" applyBorder="1" applyAlignment="1">
      <alignment horizontal="right" vertical="center"/>
    </xf>
    <xf numFmtId="0" fontId="2" fillId="0" borderId="27" xfId="3" applyFont="1" applyBorder="1">
      <alignment vertical="center"/>
    </xf>
    <xf numFmtId="0" fontId="4" fillId="0" borderId="28" xfId="3" applyFont="1" applyBorder="1" applyAlignment="1">
      <alignment horizontal="left" vertical="center" wrapText="1"/>
    </xf>
    <xf numFmtId="0" fontId="2" fillId="0" borderId="16" xfId="3" applyFont="1" applyBorder="1" applyAlignment="1">
      <alignment horizontal="right" vertical="center"/>
    </xf>
    <xf numFmtId="0" fontId="2" fillId="0" borderId="1" xfId="3" applyFont="1" applyBorder="1" applyAlignment="1">
      <alignment vertical="center" wrapText="1"/>
    </xf>
    <xf numFmtId="0" fontId="2" fillId="0" borderId="1" xfId="3" applyFont="1" applyBorder="1" applyAlignment="1">
      <alignment horizontal="center" vertical="center"/>
    </xf>
    <xf numFmtId="0" fontId="2" fillId="0" borderId="1" xfId="3" applyFont="1" applyBorder="1" applyAlignment="1">
      <alignment horizontal="right" vertical="center"/>
    </xf>
    <xf numFmtId="0" fontId="2" fillId="0" borderId="17" xfId="3" applyFont="1" applyBorder="1">
      <alignment vertical="center"/>
    </xf>
    <xf numFmtId="0" fontId="2" fillId="0" borderId="18" xfId="3" applyFont="1" applyBorder="1" applyAlignment="1">
      <alignment horizontal="right" vertical="center"/>
    </xf>
    <xf numFmtId="0" fontId="2" fillId="0" borderId="2" xfId="3" applyFont="1" applyBorder="1" applyAlignment="1">
      <alignment vertical="center" wrapText="1"/>
    </xf>
    <xf numFmtId="0" fontId="2" fillId="0" borderId="2" xfId="3" applyFont="1" applyBorder="1" applyAlignment="1">
      <alignment horizontal="center" vertical="center"/>
    </xf>
    <xf numFmtId="0" fontId="2" fillId="0" borderId="2" xfId="3" applyFont="1" applyBorder="1" applyAlignment="1">
      <alignment horizontal="right" vertical="center"/>
    </xf>
    <xf numFmtId="0" fontId="2" fillId="0" borderId="19" xfId="3" applyFont="1" applyBorder="1">
      <alignment vertical="center"/>
    </xf>
    <xf numFmtId="0" fontId="18" fillId="0" borderId="16" xfId="3" applyFont="1" applyBorder="1">
      <alignment vertical="center"/>
    </xf>
    <xf numFmtId="0" fontId="2" fillId="0" borderId="16" xfId="3" applyFont="1" applyBorder="1">
      <alignment vertical="center"/>
    </xf>
    <xf numFmtId="0" fontId="7" fillId="0" borderId="0" xfId="3" applyAlignment="1">
      <alignment horizontal="right" vertical="center" wrapText="1"/>
    </xf>
    <xf numFmtId="0" fontId="2" fillId="0" borderId="16" xfId="3" applyFont="1" applyBorder="1" applyAlignment="1">
      <alignment horizontal="right" vertical="center" wrapText="1"/>
    </xf>
    <xf numFmtId="0" fontId="34" fillId="0" borderId="28" xfId="3" applyFont="1" applyBorder="1" applyAlignment="1">
      <alignment horizontal="left" vertical="center" wrapText="1"/>
    </xf>
    <xf numFmtId="0" fontId="36" fillId="0" borderId="16" xfId="3" applyFont="1" applyBorder="1" applyAlignment="1">
      <alignment vertical="center" wrapText="1"/>
    </xf>
    <xf numFmtId="0" fontId="18" fillId="0" borderId="1" xfId="3" applyFont="1" applyBorder="1" applyAlignment="1">
      <alignment vertical="center" wrapText="1"/>
    </xf>
    <xf numFmtId="0" fontId="18" fillId="0" borderId="0" xfId="4" applyFont="1" applyAlignment="1" applyProtection="1">
      <alignment vertical="center" wrapText="1"/>
    </xf>
    <xf numFmtId="0" fontId="4" fillId="0" borderId="30" xfId="3" applyFont="1" applyBorder="1" applyAlignment="1">
      <alignment horizontal="left" vertical="center" wrapText="1"/>
    </xf>
    <xf numFmtId="0" fontId="2" fillId="0" borderId="20" xfId="3" applyFont="1" applyBorder="1" applyAlignment="1">
      <alignment horizontal="right" vertical="center" wrapText="1"/>
    </xf>
    <xf numFmtId="0" fontId="2" fillId="0" borderId="21" xfId="3" applyFont="1" applyBorder="1" applyAlignment="1">
      <alignment vertical="center" wrapText="1"/>
    </xf>
    <xf numFmtId="0" fontId="2" fillId="0" borderId="21" xfId="3" applyFont="1" applyBorder="1" applyAlignment="1">
      <alignment horizontal="center" vertical="center"/>
    </xf>
    <xf numFmtId="0" fontId="2" fillId="0" borderId="21" xfId="3" applyFont="1" applyBorder="1" applyAlignment="1">
      <alignment horizontal="right" vertical="center"/>
    </xf>
    <xf numFmtId="0" fontId="2" fillId="0" borderId="22" xfId="3" applyFont="1" applyBorder="1" applyAlignment="1">
      <alignment vertical="center" wrapText="1"/>
    </xf>
    <xf numFmtId="0" fontId="4" fillId="0" borderId="0" xfId="3" applyFont="1" applyAlignment="1">
      <alignment horizontal="center" vertical="center"/>
    </xf>
    <xf numFmtId="0" fontId="4" fillId="0" borderId="31" xfId="3" applyFont="1" applyBorder="1" applyAlignment="1">
      <alignment horizontal="center" vertical="center" wrapText="1"/>
    </xf>
    <xf numFmtId="0" fontId="4" fillId="0" borderId="32" xfId="3" applyFont="1" applyBorder="1" applyAlignment="1">
      <alignment horizontal="center" vertical="center"/>
    </xf>
    <xf numFmtId="0" fontId="4" fillId="0" borderId="33" xfId="3" applyFont="1" applyBorder="1" applyAlignment="1">
      <alignment horizontal="center" vertical="center" wrapText="1"/>
    </xf>
    <xf numFmtId="0" fontId="4" fillId="0" borderId="33" xfId="3" applyFont="1" applyBorder="1" applyAlignment="1">
      <alignment horizontal="center" vertical="center"/>
    </xf>
    <xf numFmtId="0" fontId="4" fillId="0" borderId="34" xfId="3" applyFont="1" applyBorder="1" applyAlignment="1">
      <alignment horizontal="center" vertical="center"/>
    </xf>
    <xf numFmtId="0" fontId="4" fillId="0" borderId="0" xfId="3" applyFont="1" applyAlignment="1">
      <alignment horizontal="left" vertical="center" wrapText="1"/>
    </xf>
    <xf numFmtId="0" fontId="14" fillId="0" borderId="1" xfId="2" applyFont="1" applyBorder="1" applyAlignment="1">
      <alignment horizontal="left" vertical="center" wrapText="1"/>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2" fillId="0" borderId="0" xfId="2" applyAlignment="1">
      <alignment horizontal="right" vertical="center"/>
    </xf>
    <xf numFmtId="0" fontId="2" fillId="0" borderId="0" xfId="3" applyFont="1" applyAlignment="1">
      <alignment horizontal="center" vertical="center"/>
    </xf>
    <xf numFmtId="0" fontId="2" fillId="0" borderId="0" xfId="3" applyFont="1">
      <alignment vertical="center"/>
    </xf>
    <xf numFmtId="0" fontId="40" fillId="0" borderId="1" xfId="3" applyFont="1" applyBorder="1" applyAlignment="1">
      <alignment vertical="center" wrapText="1"/>
    </xf>
    <xf numFmtId="0" fontId="40" fillId="0" borderId="1" xfId="3" applyFont="1" applyBorder="1" applyAlignment="1">
      <alignment vertical="top" wrapText="1"/>
    </xf>
    <xf numFmtId="0" fontId="42" fillId="0" borderId="1" xfId="3" applyFont="1" applyBorder="1" applyAlignment="1">
      <alignment vertical="center" wrapText="1"/>
    </xf>
    <xf numFmtId="0" fontId="40" fillId="0" borderId="1" xfId="3" applyFont="1" applyBorder="1" applyAlignment="1">
      <alignment horizontal="left" vertical="center" wrapText="1"/>
    </xf>
    <xf numFmtId="0" fontId="22" fillId="0" borderId="0" xfId="3" applyFont="1">
      <alignment vertical="center"/>
    </xf>
    <xf numFmtId="31" fontId="22" fillId="0" borderId="0" xfId="3" applyNumberFormat="1" applyFont="1" applyAlignment="1">
      <alignment horizontal="right" vertical="center"/>
    </xf>
    <xf numFmtId="0" fontId="22" fillId="0" borderId="0" xfId="3" applyFont="1" applyAlignment="1">
      <alignment vertical="center" wrapText="1"/>
    </xf>
    <xf numFmtId="0" fontId="40" fillId="0" borderId="13" xfId="3" applyFont="1" applyBorder="1" applyAlignment="1" applyProtection="1">
      <alignment horizontal="center" vertical="center" wrapText="1"/>
      <protection locked="0"/>
    </xf>
    <xf numFmtId="0" fontId="40" fillId="0" borderId="14" xfId="3" applyFont="1" applyBorder="1" applyAlignment="1" applyProtection="1">
      <alignment horizontal="center" vertical="center" wrapText="1"/>
      <protection locked="0"/>
    </xf>
    <xf numFmtId="0" fontId="40" fillId="0" borderId="14" xfId="3" applyFont="1" applyBorder="1" applyAlignment="1" applyProtection="1">
      <alignment horizontal="center" vertical="center" shrinkToFit="1"/>
      <protection locked="0"/>
    </xf>
    <xf numFmtId="0" fontId="40" fillId="0" borderId="14" xfId="3" applyFont="1" applyBorder="1" applyAlignment="1">
      <alignment vertical="center" wrapText="1"/>
    </xf>
    <xf numFmtId="0" fontId="40" fillId="0" borderId="14" xfId="3" applyFont="1" applyBorder="1" applyAlignment="1" applyProtection="1">
      <alignment horizontal="left" vertical="center" wrapText="1"/>
      <protection locked="0"/>
    </xf>
    <xf numFmtId="0" fontId="40" fillId="0" borderId="14" xfId="3" applyFont="1" applyBorder="1" applyAlignment="1" applyProtection="1">
      <alignment horizontal="center" vertical="center"/>
      <protection locked="0"/>
    </xf>
    <xf numFmtId="0" fontId="40" fillId="0" borderId="14" xfId="3" applyFont="1" applyBorder="1" applyAlignment="1">
      <alignment horizontal="center" vertical="center"/>
    </xf>
    <xf numFmtId="0" fontId="40" fillId="0" borderId="15" xfId="3" applyFont="1" applyBorder="1" applyAlignment="1">
      <alignment horizontal="center" vertical="center"/>
    </xf>
    <xf numFmtId="0" fontId="40" fillId="0" borderId="16" xfId="3" applyFont="1" applyBorder="1" applyAlignment="1" applyProtection="1">
      <alignment horizontal="center" vertical="center" wrapText="1"/>
      <protection locked="0"/>
    </xf>
    <xf numFmtId="0" fontId="40" fillId="0" borderId="1" xfId="3" applyFont="1" applyBorder="1" applyAlignment="1" applyProtection="1">
      <alignment horizontal="center" vertical="center" wrapText="1"/>
      <protection locked="0"/>
    </xf>
    <xf numFmtId="0" fontId="40" fillId="0" borderId="1" xfId="3" applyFont="1" applyBorder="1" applyAlignment="1" applyProtection="1">
      <alignment horizontal="center" vertical="center" shrinkToFit="1"/>
      <protection locked="0"/>
    </xf>
    <xf numFmtId="0" fontId="40" fillId="0" borderId="1" xfId="3" applyFont="1" applyBorder="1" applyAlignment="1" applyProtection="1">
      <alignment horizontal="left" vertical="center" wrapText="1"/>
      <protection locked="0"/>
    </xf>
    <xf numFmtId="0" fontId="40" fillId="0" borderId="1" xfId="3" applyFont="1" applyBorder="1" applyAlignment="1" applyProtection="1">
      <alignment horizontal="center" vertical="center"/>
      <protection locked="0"/>
    </xf>
    <xf numFmtId="0" fontId="40" fillId="0" borderId="1" xfId="3" applyFont="1" applyBorder="1" applyAlignment="1">
      <alignment horizontal="center" vertical="center"/>
    </xf>
    <xf numFmtId="0" fontId="40" fillId="0" borderId="17" xfId="3" applyFont="1" applyBorder="1" applyAlignment="1">
      <alignment horizontal="center" vertical="center"/>
    </xf>
    <xf numFmtId="0" fontId="40" fillId="0" borderId="18" xfId="3" applyFont="1" applyBorder="1" applyAlignment="1" applyProtection="1">
      <alignment horizontal="center" vertical="center" wrapText="1"/>
      <protection locked="0"/>
    </xf>
    <xf numFmtId="0" fontId="40" fillId="0" borderId="2" xfId="3" applyFont="1" applyBorder="1" applyAlignment="1" applyProtection="1">
      <alignment horizontal="center" vertical="center" wrapText="1"/>
      <protection locked="0"/>
    </xf>
    <xf numFmtId="0" fontId="40" fillId="0" borderId="2" xfId="3" applyFont="1" applyBorder="1" applyAlignment="1" applyProtection="1">
      <alignment horizontal="center" vertical="center" shrinkToFit="1"/>
      <protection locked="0"/>
    </xf>
    <xf numFmtId="0" fontId="40" fillId="0" borderId="2" xfId="3" applyFont="1" applyBorder="1" applyAlignment="1">
      <alignment vertical="center" wrapText="1"/>
    </xf>
    <xf numFmtId="0" fontId="40" fillId="0" borderId="2" xfId="3" applyFont="1" applyBorder="1" applyAlignment="1" applyProtection="1">
      <alignment horizontal="left" vertical="center" wrapText="1"/>
      <protection locked="0"/>
    </xf>
    <xf numFmtId="0" fontId="40" fillId="0" borderId="2" xfId="3" applyFont="1" applyBorder="1" applyAlignment="1" applyProtection="1">
      <alignment horizontal="center" vertical="center"/>
      <protection locked="0"/>
    </xf>
    <xf numFmtId="0" fontId="40" fillId="0" borderId="2" xfId="3" applyFont="1" applyBorder="1" applyAlignment="1">
      <alignment horizontal="center" vertical="center"/>
    </xf>
    <xf numFmtId="0" fontId="40" fillId="0" borderId="19" xfId="3" applyFont="1" applyBorder="1" applyAlignment="1">
      <alignment horizontal="center" vertical="center"/>
    </xf>
    <xf numFmtId="49" fontId="45" fillId="0" borderId="13" xfId="3" applyNumberFormat="1" applyFont="1" applyBorder="1" applyAlignment="1">
      <alignment horizontal="center" vertical="center" wrapText="1"/>
    </xf>
    <xf numFmtId="49" fontId="45" fillId="0" borderId="14" xfId="3" applyNumberFormat="1" applyFont="1" applyBorder="1" applyAlignment="1">
      <alignment horizontal="center" vertical="center" wrapText="1"/>
    </xf>
    <xf numFmtId="0" fontId="45" fillId="0" borderId="14" xfId="3" applyFont="1" applyBorder="1" applyAlignment="1">
      <alignment horizontal="center" vertical="center" wrapText="1"/>
    </xf>
    <xf numFmtId="0" fontId="45" fillId="0" borderId="14" xfId="3" applyFont="1" applyBorder="1" applyAlignment="1">
      <alignment vertical="center" wrapText="1"/>
    </xf>
    <xf numFmtId="0" fontId="45" fillId="0" borderId="14" xfId="3" applyFont="1" applyBorder="1">
      <alignment vertical="center"/>
    </xf>
    <xf numFmtId="0" fontId="40" fillId="0" borderId="0" xfId="3" applyFont="1">
      <alignment vertical="center"/>
    </xf>
    <xf numFmtId="0" fontId="40" fillId="0" borderId="0" xfId="3" applyFont="1" applyAlignment="1">
      <alignment horizontal="center" vertical="center" wrapText="1"/>
    </xf>
    <xf numFmtId="0" fontId="40" fillId="0" borderId="0" xfId="3" applyFont="1" applyAlignment="1">
      <alignment horizontal="center" vertical="center" shrinkToFit="1"/>
    </xf>
    <xf numFmtId="0" fontId="40" fillId="0" borderId="0" xfId="3" applyFont="1" applyAlignment="1">
      <alignment horizontal="left" vertical="center" wrapText="1"/>
    </xf>
    <xf numFmtId="0" fontId="40" fillId="0" borderId="0" xfId="3" applyFont="1" applyAlignment="1">
      <alignment horizontal="center" vertical="center"/>
    </xf>
    <xf numFmtId="0" fontId="40" fillId="0" borderId="0" xfId="3" applyFont="1" applyAlignment="1">
      <alignment vertical="center" wrapText="1"/>
    </xf>
    <xf numFmtId="0" fontId="40" fillId="0" borderId="0" xfId="3" applyFont="1" applyAlignment="1">
      <alignment horizontal="left" vertical="center"/>
    </xf>
    <xf numFmtId="0" fontId="40" fillId="0" borderId="13" xfId="3" applyFont="1" applyBorder="1">
      <alignment vertical="center"/>
    </xf>
    <xf numFmtId="0" fontId="40" fillId="0" borderId="14" xfId="3" applyFont="1" applyBorder="1" applyAlignment="1">
      <alignment horizontal="center" vertical="center" wrapText="1"/>
    </xf>
    <xf numFmtId="0" fontId="40" fillId="0" borderId="14" xfId="3" applyFont="1" applyBorder="1" applyAlignment="1">
      <alignment horizontal="center" vertical="center" shrinkToFit="1"/>
    </xf>
    <xf numFmtId="0" fontId="40" fillId="0" borderId="14" xfId="3" applyFont="1" applyBorder="1" applyAlignment="1">
      <alignment horizontal="left" vertical="center" wrapText="1"/>
    </xf>
    <xf numFmtId="0" fontId="45" fillId="0" borderId="16" xfId="3" applyFont="1" applyBorder="1" applyAlignment="1">
      <alignment horizontal="center" vertical="center"/>
    </xf>
    <xf numFmtId="0" fontId="45" fillId="0" borderId="1" xfId="3" applyFont="1" applyBorder="1" applyAlignment="1">
      <alignment horizontal="center" vertical="center" wrapText="1"/>
    </xf>
    <xf numFmtId="0" fontId="45" fillId="0" borderId="1" xfId="3" applyFont="1" applyBorder="1" applyAlignment="1">
      <alignment horizontal="center" vertical="center" shrinkToFit="1"/>
    </xf>
    <xf numFmtId="0" fontId="45" fillId="0" borderId="1" xfId="3" applyFont="1" applyBorder="1" applyAlignment="1">
      <alignment horizontal="left" vertical="center" wrapText="1"/>
    </xf>
    <xf numFmtId="0" fontId="45" fillId="0" borderId="1" xfId="3" applyFont="1" applyBorder="1" applyAlignment="1">
      <alignment horizontal="center" vertical="center"/>
    </xf>
    <xf numFmtId="0" fontId="45" fillId="0" borderId="1" xfId="3" applyFont="1" applyBorder="1" applyAlignment="1">
      <alignment vertical="center" wrapText="1"/>
    </xf>
    <xf numFmtId="0" fontId="45" fillId="0" borderId="17" xfId="3" applyFont="1" applyBorder="1" applyAlignment="1">
      <alignment horizontal="center" vertical="center"/>
    </xf>
    <xf numFmtId="49" fontId="45" fillId="0" borderId="16" xfId="3" applyNumberFormat="1" applyFont="1" applyBorder="1" applyAlignment="1">
      <alignment horizontal="center" vertical="center" wrapText="1"/>
    </xf>
    <xf numFmtId="49" fontId="45" fillId="0" borderId="1" xfId="3" applyNumberFormat="1" applyFont="1" applyBorder="1" applyAlignment="1">
      <alignment horizontal="center" vertical="center" wrapText="1"/>
    </xf>
    <xf numFmtId="0" fontId="45" fillId="0" borderId="1" xfId="3" applyFont="1" applyBorder="1">
      <alignment vertical="center"/>
    </xf>
    <xf numFmtId="0" fontId="45" fillId="0" borderId="0" xfId="3" applyFont="1" applyAlignment="1">
      <alignment horizontal="left" vertical="center" wrapText="1"/>
    </xf>
    <xf numFmtId="0" fontId="47" fillId="0" borderId="0" xfId="3" applyFont="1" applyAlignment="1">
      <alignment horizontal="center" vertical="center"/>
    </xf>
    <xf numFmtId="0" fontId="9" fillId="0" borderId="36" xfId="2" applyFont="1" applyBorder="1" applyAlignment="1">
      <alignment horizontal="left" vertical="center" wrapText="1"/>
    </xf>
    <xf numFmtId="0" fontId="50" fillId="0" borderId="1" xfId="2" applyFont="1" applyBorder="1" applyAlignment="1">
      <alignment vertical="center" wrapText="1" shrinkToFit="1"/>
    </xf>
    <xf numFmtId="0" fontId="9" fillId="0" borderId="2" xfId="2" applyFont="1" applyBorder="1" applyAlignment="1">
      <alignment horizontal="left" vertical="top" wrapText="1"/>
    </xf>
    <xf numFmtId="0" fontId="44" fillId="0" borderId="0" xfId="3" applyFont="1" applyAlignment="1">
      <alignment horizontal="center" vertical="center" wrapText="1"/>
    </xf>
    <xf numFmtId="0" fontId="44" fillId="0" borderId="0" xfId="3" applyFont="1" applyAlignment="1">
      <alignment horizontal="center" vertical="center"/>
    </xf>
    <xf numFmtId="0" fontId="40" fillId="0" borderId="9" xfId="3" applyFont="1" applyBorder="1" applyAlignment="1">
      <alignment horizontal="left" vertical="center" wrapText="1"/>
    </xf>
    <xf numFmtId="0" fontId="40" fillId="0" borderId="9" xfId="3" applyFont="1" applyBorder="1" applyAlignment="1">
      <alignment horizontal="left" vertical="center"/>
    </xf>
    <xf numFmtId="0" fontId="44" fillId="5" borderId="1" xfId="3" applyFont="1" applyFill="1" applyBorder="1" applyAlignment="1">
      <alignment horizontal="center" vertical="center"/>
    </xf>
    <xf numFmtId="0" fontId="45" fillId="0" borderId="21" xfId="3" applyFont="1" applyBorder="1" applyAlignment="1">
      <alignment horizontal="center" vertical="center" wrapText="1"/>
    </xf>
    <xf numFmtId="0" fontId="45" fillId="0" borderId="20" xfId="3" applyFont="1" applyBorder="1" applyAlignment="1">
      <alignment horizontal="center" vertical="center" wrapText="1"/>
    </xf>
    <xf numFmtId="0" fontId="45" fillId="0" borderId="22" xfId="3" applyFont="1" applyBorder="1" applyAlignment="1">
      <alignment horizontal="center" vertical="center"/>
    </xf>
    <xf numFmtId="0" fontId="45" fillId="0" borderId="15" xfId="3" applyFont="1" applyBorder="1" applyAlignment="1">
      <alignment horizontal="center" vertical="center"/>
    </xf>
    <xf numFmtId="0" fontId="45" fillId="0" borderId="21" xfId="3" applyFont="1" applyBorder="1" applyAlignment="1">
      <alignment horizontal="center" vertical="center"/>
    </xf>
    <xf numFmtId="0" fontId="45" fillId="0" borderId="14" xfId="3" applyFont="1" applyBorder="1" applyAlignment="1">
      <alignment horizontal="center" vertical="center"/>
    </xf>
    <xf numFmtId="0" fontId="45" fillId="0" borderId="14" xfId="3" applyFont="1" applyBorder="1" applyAlignment="1">
      <alignment horizontal="center" vertical="center" wrapText="1"/>
    </xf>
    <xf numFmtId="0" fontId="48" fillId="4" borderId="0" xfId="3" applyFont="1" applyFill="1" applyAlignment="1">
      <alignment horizontal="left" vertical="center"/>
    </xf>
    <xf numFmtId="0" fontId="46" fillId="0" borderId="0" xfId="3" applyFont="1" applyAlignment="1">
      <alignment horizontal="left" vertical="center" wrapText="1"/>
    </xf>
    <xf numFmtId="0" fontId="45" fillId="0" borderId="17" xfId="3" applyFont="1" applyBorder="1" applyAlignment="1">
      <alignment horizontal="center" vertical="center"/>
    </xf>
    <xf numFmtId="0" fontId="45" fillId="0" borderId="1" xfId="3" applyFont="1" applyBorder="1" applyAlignment="1">
      <alignment horizontal="center" vertical="center"/>
    </xf>
    <xf numFmtId="0" fontId="45" fillId="0" borderId="1" xfId="3" applyFont="1" applyBorder="1" applyAlignment="1">
      <alignment horizontal="center" vertical="center" wrapText="1"/>
    </xf>
    <xf numFmtId="0" fontId="8" fillId="4" borderId="0" xfId="3" applyFont="1" applyFill="1" applyAlignment="1">
      <alignment horizontal="left" vertical="center"/>
    </xf>
    <xf numFmtId="0" fontId="7" fillId="0" borderId="35" xfId="3" applyBorder="1" applyAlignment="1">
      <alignment horizontal="left" vertical="center" wrapText="1"/>
    </xf>
    <xf numFmtId="0" fontId="4" fillId="0" borderId="33" xfId="3" applyFont="1" applyBorder="1" applyAlignment="1">
      <alignment horizontal="center" vertical="center"/>
    </xf>
    <xf numFmtId="0" fontId="4" fillId="0" borderId="29" xfId="3" applyFont="1" applyBorder="1" applyAlignment="1">
      <alignment horizontal="left" vertical="center" wrapText="1"/>
    </xf>
    <xf numFmtId="0" fontId="4" fillId="0" borderId="28" xfId="3" applyFont="1" applyBorder="1" applyAlignment="1">
      <alignment horizontal="left" vertical="center" wrapText="1"/>
    </xf>
    <xf numFmtId="0" fontId="4" fillId="0" borderId="25" xfId="3" applyFont="1" applyBorder="1" applyAlignment="1">
      <alignment horizontal="left" vertical="center" wrapText="1"/>
    </xf>
    <xf numFmtId="0" fontId="9" fillId="0" borderId="3" xfId="2" applyFont="1" applyBorder="1" applyAlignment="1">
      <alignment vertical="center" wrapText="1"/>
    </xf>
    <xf numFmtId="0" fontId="9" fillId="0" borderId="37" xfId="2" applyFont="1" applyBorder="1" applyAlignment="1">
      <alignment horizontal="left" vertical="center" wrapText="1"/>
    </xf>
    <xf numFmtId="0" fontId="13" fillId="0" borderId="38" xfId="2" applyFont="1" applyBorder="1" applyAlignment="1">
      <alignment vertical="center" wrapText="1"/>
    </xf>
    <xf numFmtId="0" fontId="9" fillId="0" borderId="39" xfId="2" applyFont="1" applyBorder="1" applyAlignment="1">
      <alignment horizontal="left" vertical="top" wrapText="1"/>
    </xf>
    <xf numFmtId="0" fontId="4" fillId="0" borderId="40" xfId="2" applyFont="1" applyBorder="1" applyAlignment="1">
      <alignment horizontal="left" vertical="top" wrapText="1"/>
    </xf>
    <xf numFmtId="0" fontId="4" fillId="0" borderId="41" xfId="2" applyFont="1" applyBorder="1" applyAlignment="1">
      <alignment horizontal="left" vertical="top" wrapText="1"/>
    </xf>
    <xf numFmtId="0" fontId="45" fillId="0" borderId="27" xfId="3" applyFont="1" applyBorder="1" applyAlignment="1">
      <alignment horizontal="center" vertical="center"/>
    </xf>
    <xf numFmtId="0" fontId="45" fillId="0" borderId="4" xfId="3" applyFont="1" applyBorder="1" applyAlignment="1">
      <alignment horizontal="center" vertical="center"/>
    </xf>
    <xf numFmtId="0" fontId="45" fillId="0" borderId="4" xfId="3" applyFont="1" applyBorder="1" applyAlignment="1">
      <alignment vertical="center" wrapText="1"/>
    </xf>
    <xf numFmtId="0" fontId="45" fillId="0" borderId="4" xfId="3" applyFont="1" applyBorder="1" applyAlignment="1">
      <alignment horizontal="left" vertical="center" wrapText="1"/>
    </xf>
    <xf numFmtId="0" fontId="45" fillId="0" borderId="4" xfId="3" applyFont="1" applyBorder="1" applyAlignment="1">
      <alignment horizontal="center" vertical="center" shrinkToFit="1"/>
    </xf>
    <xf numFmtId="0" fontId="45" fillId="0" borderId="26" xfId="3" applyFont="1" applyBorder="1" applyAlignment="1">
      <alignment horizontal="center" vertical="center"/>
    </xf>
    <xf numFmtId="0" fontId="6" fillId="0" borderId="1" xfId="2" applyFont="1" applyBorder="1" applyAlignment="1">
      <alignment vertical="center" wrapText="1" shrinkToFit="1"/>
    </xf>
    <xf numFmtId="0" fontId="6" fillId="3" borderId="7" xfId="3" applyFont="1" applyFill="1" applyBorder="1" applyAlignment="1">
      <alignment horizontal="center" vertical="center" wrapText="1"/>
    </xf>
  </cellXfs>
  <cellStyles count="5">
    <cellStyle name="ハイパーリンク" xfId="4" builtinId="8"/>
    <cellStyle name="通貨" xfId="1" builtinId="7"/>
    <cellStyle name="標準" xfId="0" builtinId="0"/>
    <cellStyle name="標準 2" xfId="2" xr:uid="{14321FA7-A9A8-4981-ADBC-4A581EC22DC4}"/>
    <cellStyle name="標準 2 2" xfId="3" xr:uid="{A09E640B-8F6B-43D0-A9EC-C4F204B3CB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246965</xdr:colOff>
      <xdr:row>8</xdr:row>
      <xdr:rowOff>1451609</xdr:rowOff>
    </xdr:from>
    <xdr:to>
      <xdr:col>1</xdr:col>
      <xdr:colOff>4761815</xdr:colOff>
      <xdr:row>8</xdr:row>
      <xdr:rowOff>2800985</xdr:rowOff>
    </xdr:to>
    <xdr:sp macro="" textlink="">
      <xdr:nvSpPr>
        <xdr:cNvPr id="2" name="正方形/長方形 3">
          <a:extLst>
            <a:ext uri="{FF2B5EF4-FFF2-40B4-BE49-F238E27FC236}">
              <a16:creationId xmlns:a16="http://schemas.microsoft.com/office/drawing/2014/main" id="{0C6CAA9D-BDB4-41D1-AECF-FAC2EE7BB9B8}"/>
            </a:ext>
          </a:extLst>
        </xdr:cNvPr>
        <xdr:cNvSpPr/>
      </xdr:nvSpPr>
      <xdr:spPr>
        <a:xfrm>
          <a:off x="1858888" y="6866205"/>
          <a:ext cx="4514850" cy="1349376"/>
        </a:xfrm>
        <a:prstGeom prst="rect">
          <a:avLst/>
        </a:prstGeom>
        <a:noFill/>
        <a:ln w="9525">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例１）複数の相談者（患者と娘）が、一緒に相談支援センターを利用した場合</a:t>
          </a:r>
          <a:r>
            <a:rPr kumimoji="1" lang="en-US" altLang="ja-JP" sz="800">
              <a:solidFill>
                <a:schemeClr val="tx1"/>
              </a:solidFill>
            </a:rPr>
            <a:t>‥</a:t>
          </a:r>
          <a:r>
            <a:rPr kumimoji="1" lang="ja-JP" altLang="en-US" sz="800">
              <a:solidFill>
                <a:schemeClr val="tx1"/>
              </a:solidFill>
            </a:rPr>
            <a:t>・</a:t>
          </a:r>
          <a:r>
            <a:rPr kumimoji="1" lang="en-US" altLang="ja-JP" sz="800" b="1">
              <a:solidFill>
                <a:schemeClr val="tx1"/>
              </a:solidFill>
            </a:rPr>
            <a:t>1</a:t>
          </a:r>
          <a:r>
            <a:rPr kumimoji="1" lang="ja-JP" altLang="en-US" sz="800" b="1">
              <a:solidFill>
                <a:schemeClr val="tx1"/>
              </a:solidFill>
            </a:rPr>
            <a:t>件</a:t>
          </a:r>
          <a:endParaRPr kumimoji="1" lang="en-US" altLang="ja-JP" sz="800" b="1">
            <a:solidFill>
              <a:schemeClr val="tx1"/>
            </a:solidFill>
          </a:endParaRPr>
        </a:p>
        <a:p>
          <a:pPr algn="l"/>
          <a:r>
            <a:rPr kumimoji="1" lang="ja-JP" altLang="en-US" sz="800">
              <a:solidFill>
                <a:schemeClr val="tx1"/>
              </a:solidFill>
            </a:rPr>
            <a:t>例２）複数の相談者（患者と娘）が、ある日の午前中に、一緒に相談支援センターを利用し、</a:t>
          </a:r>
          <a:br>
            <a:rPr kumimoji="1" lang="en-US" altLang="ja-JP" sz="800">
              <a:solidFill>
                <a:schemeClr val="tx1"/>
              </a:solidFill>
            </a:rPr>
          </a:br>
          <a:r>
            <a:rPr kumimoji="1" lang="ja-JP" altLang="en-US" sz="800">
              <a:solidFill>
                <a:schemeClr val="tx1"/>
              </a:solidFill>
            </a:rPr>
            <a:t>　　　その日の午後</a:t>
          </a:r>
          <a:r>
            <a:rPr kumimoji="1" lang="en-US" altLang="ja-JP" sz="800">
              <a:solidFill>
                <a:schemeClr val="tx1"/>
              </a:solidFill>
            </a:rPr>
            <a:t>3</a:t>
          </a:r>
          <a:r>
            <a:rPr kumimoji="1" lang="ja-JP" altLang="en-US" sz="800">
              <a:solidFill>
                <a:schemeClr val="tx1"/>
              </a:solidFill>
            </a:rPr>
            <a:t>時に、再度患者と娘で相談支援センターを利用した場合</a:t>
          </a:r>
          <a:r>
            <a:rPr kumimoji="1" lang="en-US" altLang="ja-JP" sz="800">
              <a:solidFill>
                <a:schemeClr val="tx1"/>
              </a:solidFill>
            </a:rPr>
            <a:t>…</a:t>
          </a:r>
          <a:r>
            <a:rPr kumimoji="1" lang="en-US" altLang="ja-JP" sz="800" b="1">
              <a:solidFill>
                <a:schemeClr val="tx1"/>
              </a:solidFill>
            </a:rPr>
            <a:t>2</a:t>
          </a:r>
          <a:r>
            <a:rPr kumimoji="1" lang="ja-JP" altLang="en-US" sz="800" b="1">
              <a:solidFill>
                <a:schemeClr val="tx1"/>
              </a:solidFill>
            </a:rPr>
            <a:t>件</a:t>
          </a:r>
          <a:endParaRPr kumimoji="1" lang="en-US" altLang="ja-JP" sz="800" b="1">
            <a:solidFill>
              <a:schemeClr val="tx1"/>
            </a:solidFill>
          </a:endParaRPr>
        </a:p>
        <a:p>
          <a:pPr algn="l"/>
          <a:r>
            <a:rPr kumimoji="1" lang="ja-JP" altLang="en-US" sz="800">
              <a:solidFill>
                <a:schemeClr val="tx1"/>
              </a:solidFill>
            </a:rPr>
            <a:t>例３）複数の相談者（患者と娘）が、ある日の午前中に、一緒に相談支援センターを利用し、</a:t>
          </a:r>
          <a:br>
            <a:rPr kumimoji="1" lang="en-US" altLang="ja-JP" sz="800">
              <a:solidFill>
                <a:schemeClr val="tx1"/>
              </a:solidFill>
            </a:rPr>
          </a:br>
          <a:r>
            <a:rPr kumimoji="1" lang="ja-JP" altLang="en-US" sz="800">
              <a:solidFill>
                <a:schemeClr val="tx1"/>
              </a:solidFill>
            </a:rPr>
            <a:t>　　　その日の午後</a:t>
          </a:r>
          <a:r>
            <a:rPr kumimoji="1" lang="en-US" altLang="ja-JP" sz="800">
              <a:solidFill>
                <a:schemeClr val="tx1"/>
              </a:solidFill>
            </a:rPr>
            <a:t>3</a:t>
          </a:r>
          <a:r>
            <a:rPr kumimoji="1" lang="ja-JP" altLang="en-US" sz="800">
              <a:solidFill>
                <a:schemeClr val="tx1"/>
              </a:solidFill>
            </a:rPr>
            <a:t>時に、娘だけ再度、相談支援センターを利用した場合・・・</a:t>
          </a:r>
          <a:r>
            <a:rPr kumimoji="1" lang="en-US" altLang="ja-JP" sz="800" b="1">
              <a:solidFill>
                <a:schemeClr val="tx1"/>
              </a:solidFill>
            </a:rPr>
            <a:t>2</a:t>
          </a:r>
          <a:r>
            <a:rPr kumimoji="1" lang="ja-JP" altLang="en-US" sz="800" b="1">
              <a:solidFill>
                <a:schemeClr val="tx1"/>
              </a:solidFill>
            </a:rPr>
            <a:t>件</a:t>
          </a:r>
          <a:endParaRPr kumimoji="1" lang="en-US" altLang="ja-JP" sz="800" b="1">
            <a:solidFill>
              <a:schemeClr val="tx1"/>
            </a:solidFill>
          </a:endParaRPr>
        </a:p>
        <a:p>
          <a:pPr algn="l"/>
          <a:r>
            <a:rPr kumimoji="1" lang="ja-JP" altLang="en-US" sz="800">
              <a:solidFill>
                <a:schemeClr val="tx1"/>
              </a:solidFill>
            </a:rPr>
            <a:t>例４）複数の相談者（患者と娘）が、ある日の午前中に、一緒に相談支援センターを利用し、</a:t>
          </a:r>
          <a:br>
            <a:rPr kumimoji="1" lang="en-US" altLang="ja-JP" sz="800">
              <a:solidFill>
                <a:schemeClr val="tx1"/>
              </a:solidFill>
            </a:rPr>
          </a:br>
          <a:r>
            <a:rPr kumimoji="1" lang="ja-JP" altLang="en-US" sz="800">
              <a:solidFill>
                <a:schemeClr val="tx1"/>
              </a:solidFill>
            </a:rPr>
            <a:t>　　　その次の日に再度患者と娘で相談支援センターを利用した場合・・・</a:t>
          </a:r>
          <a:r>
            <a:rPr kumimoji="1" lang="en-US" altLang="ja-JP" sz="800" b="1">
              <a:solidFill>
                <a:schemeClr val="tx1"/>
              </a:solidFill>
            </a:rPr>
            <a:t>2</a:t>
          </a:r>
          <a:r>
            <a:rPr kumimoji="1" lang="ja-JP" altLang="en-US" sz="800" b="1">
              <a:solidFill>
                <a:schemeClr val="tx1"/>
              </a:solidFill>
            </a:rPr>
            <a:t>件</a:t>
          </a:r>
          <a:endParaRPr kumimoji="1" lang="ja-JP" altLang="en-US" sz="8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Hayakawa/Documents/3_&#12371;&#12398;PC&#12398;&#12415;/1_work_haya20160118_20160331/0_52_&#30456;&#35527;&#20837;&#21147;&#12471;&#12473;&#12486;&#12512;/1_&#30456;&#35527;&#35352;&#20837;&#12471;&#12540;&#12488;&#22793;&#26356;&#26696;20151224&#26410;&#21453;&#26144;%20(idea-PC%20&#12398;&#31478;&#21512;&#12467;&#12500;&#12540;%202016-03-16).xls" TargetMode="External"/><Relationship Id="rId1" Type="http://schemas.openxmlformats.org/officeDocument/2006/relationships/externalLinkPath" Target="/Users/Hayakawa/Documents/3_&#12371;&#12398;PC&#12398;&#12415;/1_work_haya20160118_20160331/0_52_&#30456;&#35527;&#20837;&#21147;&#12471;&#12473;&#12486;&#12512;/1_&#30456;&#35527;&#35352;&#20837;&#12471;&#12540;&#12488;&#22793;&#26356;&#26696;20151224&#26410;&#21453;&#26144;%20(idea-PC%20&#12398;&#31478;&#21512;&#12467;&#12500;&#12540;%202016-03-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シート1_相談記入シート"/>
      <sheetName val="シート2_加算・報酬に関する一覧"/>
      <sheetName val="設定情報"/>
      <sheetName val="相談員一覧バッファ"/>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hirobon.ne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5802-8873-4B0B-91B9-2922F9BF4D23}">
  <sheetPr>
    <pageSetUpPr fitToPage="1"/>
  </sheetPr>
  <dimension ref="A1:B15"/>
  <sheetViews>
    <sheetView zoomScale="130" zoomScaleNormal="130" zoomScaleSheetLayoutView="124" workbookViewId="0">
      <selection activeCell="D5" sqref="D5"/>
    </sheetView>
  </sheetViews>
  <sheetFormatPr defaultColWidth="8.58203125" defaultRowHeight="18" x14ac:dyDescent="0.55000000000000004"/>
  <cols>
    <col min="1" max="1" width="21.1640625" style="1" customWidth="1"/>
    <col min="2" max="2" width="76.4140625" style="1" customWidth="1"/>
    <col min="3" max="3" width="8.58203125" style="1" customWidth="1"/>
    <col min="4" max="16384" width="8.58203125" style="1"/>
  </cols>
  <sheetData>
    <row r="1" spans="1:2" x14ac:dyDescent="0.55000000000000004">
      <c r="A1" s="141"/>
      <c r="B1" s="142">
        <v>46157</v>
      </c>
    </row>
    <row r="2" spans="1:2" ht="27.5" customHeight="1" x14ac:dyDescent="0.55000000000000004">
      <c r="A2" s="198" t="s">
        <v>327</v>
      </c>
      <c r="B2" s="199"/>
    </row>
    <row r="3" spans="1:2" ht="5.75" customHeight="1" x14ac:dyDescent="0.55000000000000004">
      <c r="A3" s="141"/>
      <c r="B3" s="141"/>
    </row>
    <row r="4" spans="1:2" ht="48.5" customHeight="1" x14ac:dyDescent="0.55000000000000004">
      <c r="A4" s="200" t="s">
        <v>318</v>
      </c>
      <c r="B4" s="201"/>
    </row>
    <row r="5" spans="1:2" ht="29" x14ac:dyDescent="0.55000000000000004">
      <c r="A5" s="202" t="s">
        <v>320</v>
      </c>
      <c r="B5" s="202"/>
    </row>
    <row r="6" spans="1:2" ht="56" customHeight="1" x14ac:dyDescent="0.55000000000000004">
      <c r="A6" s="56" t="s">
        <v>0</v>
      </c>
      <c r="B6" s="140" t="s">
        <v>1</v>
      </c>
    </row>
    <row r="7" spans="1:2" ht="146" customHeight="1" x14ac:dyDescent="0.55000000000000004">
      <c r="A7" s="55" t="s">
        <v>2</v>
      </c>
      <c r="B7" s="139" t="s">
        <v>319</v>
      </c>
    </row>
    <row r="8" spans="1:2" ht="93.5" customHeight="1" x14ac:dyDescent="0.55000000000000004">
      <c r="A8" s="55" t="s">
        <v>3</v>
      </c>
      <c r="B8" s="137" t="s">
        <v>321</v>
      </c>
    </row>
    <row r="9" spans="1:2" ht="230.5" customHeight="1" x14ac:dyDescent="0.55000000000000004">
      <c r="A9" s="55" t="s">
        <v>4</v>
      </c>
      <c r="B9" s="138" t="s">
        <v>322</v>
      </c>
    </row>
    <row r="10" spans="1:2" ht="65.150000000000006" customHeight="1" x14ac:dyDescent="0.55000000000000004">
      <c r="A10" s="55" t="s">
        <v>5</v>
      </c>
      <c r="B10" s="137" t="s">
        <v>6</v>
      </c>
    </row>
    <row r="11" spans="1:2" ht="4.5" customHeight="1" x14ac:dyDescent="0.55000000000000004">
      <c r="A11" s="136"/>
      <c r="B11" s="136"/>
    </row>
    <row r="12" spans="1:2" x14ac:dyDescent="0.55000000000000004">
      <c r="A12" s="136" t="s">
        <v>7</v>
      </c>
      <c r="B12" s="136" t="s">
        <v>9</v>
      </c>
    </row>
    <row r="13" spans="1:2" x14ac:dyDescent="0.55000000000000004">
      <c r="A13" s="135"/>
      <c r="B13" s="136" t="s">
        <v>8</v>
      </c>
    </row>
    <row r="14" spans="1:2" x14ac:dyDescent="0.55000000000000004">
      <c r="A14" s="135"/>
      <c r="B14" s="134" t="s">
        <v>10</v>
      </c>
    </row>
    <row r="15" spans="1:2" x14ac:dyDescent="0.55000000000000004">
      <c r="B15" s="134" t="s">
        <v>11</v>
      </c>
    </row>
  </sheetData>
  <mergeCells count="3">
    <mergeCell ref="A2:B2"/>
    <mergeCell ref="A4:B4"/>
    <mergeCell ref="A5:B5"/>
  </mergeCells>
  <phoneticPr fontId="3"/>
  <pageMargins left="0.89" right="0.46" top="0.62992125984251968" bottom="0.74803149606299213" header="0.31496062992125984" footer="0.31496062992125984"/>
  <pageSetup paperSize="9" scale="83" fitToHeight="0" orientation="portrait" r:id="rId1"/>
  <headerFooter>
    <oddFooter xml:space="preserve">&amp;C&amp;P / &amp;N </oddFooter>
  </headerFooter>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49190-6350-4DE0-A858-66E97F06434E}">
  <sheetPr>
    <tabColor theme="5"/>
    <pageSetUpPr fitToPage="1"/>
  </sheetPr>
  <dimension ref="A1:L27"/>
  <sheetViews>
    <sheetView view="pageLayout" zoomScaleNormal="115" zoomScaleSheetLayoutView="124" workbookViewId="0">
      <selection activeCell="N3" sqref="N3"/>
    </sheetView>
  </sheetViews>
  <sheetFormatPr defaultColWidth="8.6640625" defaultRowHeight="18" x14ac:dyDescent="0.55000000000000004"/>
  <cols>
    <col min="1" max="1" width="3.1640625" style="141" customWidth="1"/>
    <col min="2" max="11" width="8.6640625" style="141"/>
    <col min="12" max="12" width="9.5" style="141" bestFit="1" customWidth="1"/>
    <col min="13" max="16384" width="8.6640625" style="141"/>
  </cols>
  <sheetData>
    <row r="1" spans="1:12" ht="22.5" x14ac:dyDescent="0.55000000000000004">
      <c r="A1" s="210" t="s">
        <v>12</v>
      </c>
      <c r="B1" s="210"/>
      <c r="C1" s="210"/>
      <c r="D1" s="210"/>
      <c r="E1" s="210"/>
      <c r="F1" s="210"/>
      <c r="G1" s="210"/>
      <c r="H1" s="210"/>
      <c r="I1" s="210"/>
      <c r="J1" s="210"/>
      <c r="K1" s="210"/>
      <c r="L1" s="210"/>
    </row>
    <row r="2" spans="1:12" ht="22.5" x14ac:dyDescent="0.55000000000000004">
      <c r="D2" s="143"/>
      <c r="G2" s="143"/>
      <c r="I2" s="194"/>
      <c r="J2" s="194"/>
      <c r="K2" s="194"/>
    </row>
    <row r="3" spans="1:12" ht="93.5" customHeight="1" x14ac:dyDescent="0.55000000000000004">
      <c r="A3" s="211" t="s">
        <v>366</v>
      </c>
      <c r="B3" s="211"/>
      <c r="C3" s="211"/>
      <c r="D3" s="211"/>
      <c r="E3" s="211"/>
      <c r="F3" s="211"/>
      <c r="G3" s="211"/>
      <c r="H3" s="211"/>
      <c r="I3" s="211"/>
      <c r="J3" s="211"/>
      <c r="K3" s="211"/>
      <c r="L3" s="211"/>
    </row>
    <row r="4" spans="1:12" ht="18.5" thickBot="1" x14ac:dyDescent="0.6">
      <c r="A4" s="193"/>
      <c r="B4" s="193"/>
      <c r="C4" s="193"/>
      <c r="D4" s="193"/>
      <c r="E4" s="193"/>
      <c r="F4" s="193"/>
      <c r="G4" s="193"/>
      <c r="H4" s="193"/>
      <c r="I4" s="193"/>
      <c r="J4" s="193"/>
      <c r="K4" s="193"/>
      <c r="L4" s="193"/>
    </row>
    <row r="5" spans="1:12" x14ac:dyDescent="0.55000000000000004">
      <c r="A5" s="205"/>
      <c r="B5" s="207" t="s">
        <v>13</v>
      </c>
      <c r="C5" s="207" t="s">
        <v>14</v>
      </c>
      <c r="D5" s="207"/>
      <c r="E5" s="203" t="s">
        <v>15</v>
      </c>
      <c r="F5" s="203" t="s">
        <v>16</v>
      </c>
      <c r="G5" s="203"/>
      <c r="H5" s="203" t="s">
        <v>17</v>
      </c>
      <c r="I5" s="203" t="s">
        <v>18</v>
      </c>
      <c r="J5" s="203"/>
      <c r="K5" s="203"/>
      <c r="L5" s="204"/>
    </row>
    <row r="6" spans="1:12" ht="60" x14ac:dyDescent="0.55000000000000004">
      <c r="A6" s="212"/>
      <c r="B6" s="213"/>
      <c r="C6" s="192"/>
      <c r="D6" s="184" t="s">
        <v>19</v>
      </c>
      <c r="E6" s="214"/>
      <c r="F6" s="188"/>
      <c r="G6" s="184" t="s">
        <v>19</v>
      </c>
      <c r="H6" s="214"/>
      <c r="I6" s="191" t="s">
        <v>20</v>
      </c>
      <c r="J6" s="191" t="s">
        <v>21</v>
      </c>
      <c r="K6" s="191" t="s">
        <v>22</v>
      </c>
      <c r="L6" s="190" t="s">
        <v>23</v>
      </c>
    </row>
    <row r="7" spans="1:12" ht="30" x14ac:dyDescent="0.55000000000000004">
      <c r="A7" s="189"/>
      <c r="B7" s="187" t="s">
        <v>24</v>
      </c>
      <c r="C7" s="188" t="s">
        <v>25</v>
      </c>
      <c r="D7" s="188"/>
      <c r="E7" s="187" t="s">
        <v>26</v>
      </c>
      <c r="F7" s="186" t="s">
        <v>27</v>
      </c>
      <c r="G7" s="186"/>
      <c r="H7" s="185">
        <v>2</v>
      </c>
      <c r="I7" s="184" t="s">
        <v>28</v>
      </c>
      <c r="J7" s="184" t="s">
        <v>28</v>
      </c>
      <c r="K7" s="184" t="s">
        <v>28</v>
      </c>
      <c r="L7" s="183" t="s">
        <v>29</v>
      </c>
    </row>
    <row r="8" spans="1:12" ht="30" x14ac:dyDescent="0.55000000000000004">
      <c r="A8" s="189"/>
      <c r="B8" s="187"/>
      <c r="C8" s="188" t="s">
        <v>30</v>
      </c>
      <c r="D8" s="188"/>
      <c r="E8" s="187" t="s">
        <v>26</v>
      </c>
      <c r="F8" s="186" t="s">
        <v>27</v>
      </c>
      <c r="G8" s="186"/>
      <c r="H8" s="185">
        <v>5</v>
      </c>
      <c r="I8" s="184" t="s">
        <v>28</v>
      </c>
      <c r="J8" s="184" t="s">
        <v>28</v>
      </c>
      <c r="K8" s="184" t="s">
        <v>28</v>
      </c>
      <c r="L8" s="183">
        <v>12031111</v>
      </c>
    </row>
    <row r="9" spans="1:12" ht="45.5" thickBot="1" x14ac:dyDescent="0.6">
      <c r="A9" s="227"/>
      <c r="B9" s="228"/>
      <c r="C9" s="229" t="s">
        <v>364</v>
      </c>
      <c r="D9" s="229"/>
      <c r="E9" s="187" t="s">
        <v>26</v>
      </c>
      <c r="F9" s="182" t="s">
        <v>31</v>
      </c>
      <c r="G9" s="230"/>
      <c r="H9" s="231">
        <v>8</v>
      </c>
      <c r="I9" s="184" t="s">
        <v>28</v>
      </c>
      <c r="J9" s="184" t="s">
        <v>28</v>
      </c>
      <c r="K9" s="184" t="s">
        <v>28</v>
      </c>
      <c r="L9" s="232">
        <v>2500411011</v>
      </c>
    </row>
    <row r="10" spans="1:12" ht="45.5" thickBot="1" x14ac:dyDescent="0.6">
      <c r="A10" s="151"/>
      <c r="B10" s="150"/>
      <c r="C10" s="147" t="s">
        <v>30</v>
      </c>
      <c r="D10" s="147"/>
      <c r="E10" s="150" t="s">
        <v>365</v>
      </c>
      <c r="F10" s="182" t="s">
        <v>31</v>
      </c>
      <c r="G10" s="182"/>
      <c r="H10" s="181">
        <v>4</v>
      </c>
      <c r="I10" s="180" t="s">
        <v>28</v>
      </c>
      <c r="J10" s="180" t="s">
        <v>32</v>
      </c>
      <c r="K10" s="180" t="s">
        <v>32</v>
      </c>
      <c r="L10" s="179"/>
    </row>
    <row r="11" spans="1:12" x14ac:dyDescent="0.55000000000000004">
      <c r="A11" s="176"/>
      <c r="B11" s="176"/>
      <c r="C11" s="177"/>
      <c r="D11" s="177"/>
      <c r="E11" s="176"/>
      <c r="F11" s="175"/>
      <c r="G11" s="175"/>
      <c r="H11" s="174"/>
      <c r="I11" s="173"/>
      <c r="J11" s="173"/>
      <c r="K11" s="173"/>
      <c r="L11" s="172"/>
    </row>
    <row r="12" spans="1:12" ht="18.5" thickBot="1" x14ac:dyDescent="0.6">
      <c r="A12" s="178" t="s">
        <v>33</v>
      </c>
      <c r="B12" s="176"/>
      <c r="C12" s="177"/>
      <c r="D12" s="177"/>
      <c r="E12" s="176"/>
      <c r="F12" s="175"/>
      <c r="G12" s="175"/>
      <c r="H12" s="174"/>
      <c r="I12" s="173"/>
      <c r="J12" s="173"/>
      <c r="K12" s="173"/>
      <c r="L12" s="172"/>
    </row>
    <row r="13" spans="1:12" x14ac:dyDescent="0.55000000000000004">
      <c r="A13" s="205"/>
      <c r="B13" s="207" t="s">
        <v>13</v>
      </c>
      <c r="C13" s="207" t="s">
        <v>14</v>
      </c>
      <c r="D13" s="207"/>
      <c r="E13" s="203" t="s">
        <v>15</v>
      </c>
      <c r="F13" s="203" t="s">
        <v>16</v>
      </c>
      <c r="G13" s="203"/>
      <c r="H13" s="203" t="s">
        <v>17</v>
      </c>
      <c r="I13" s="203" t="s">
        <v>18</v>
      </c>
      <c r="J13" s="203"/>
      <c r="K13" s="203"/>
      <c r="L13" s="204"/>
    </row>
    <row r="14" spans="1:12" ht="60.5" thickBot="1" x14ac:dyDescent="0.6">
      <c r="A14" s="206"/>
      <c r="B14" s="208"/>
      <c r="C14" s="171"/>
      <c r="D14" s="169" t="s">
        <v>19</v>
      </c>
      <c r="E14" s="209"/>
      <c r="F14" s="170"/>
      <c r="G14" s="169" t="s">
        <v>19</v>
      </c>
      <c r="H14" s="209"/>
      <c r="I14" s="168" t="s">
        <v>20</v>
      </c>
      <c r="J14" s="168" t="s">
        <v>21</v>
      </c>
      <c r="K14" s="168" t="s">
        <v>22</v>
      </c>
      <c r="L14" s="167" t="s">
        <v>23</v>
      </c>
    </row>
    <row r="15" spans="1:12" x14ac:dyDescent="0.55000000000000004">
      <c r="A15" s="166">
        <v>1</v>
      </c>
      <c r="B15" s="165"/>
      <c r="C15" s="163"/>
      <c r="D15" s="162"/>
      <c r="E15" s="164"/>
      <c r="F15" s="163"/>
      <c r="G15" s="162"/>
      <c r="H15" s="161"/>
      <c r="I15" s="160"/>
      <c r="J15" s="160"/>
      <c r="K15" s="160"/>
      <c r="L15" s="159"/>
    </row>
    <row r="16" spans="1:12" x14ac:dyDescent="0.55000000000000004">
      <c r="A16" s="158">
        <v>2</v>
      </c>
      <c r="B16" s="157"/>
      <c r="C16" s="155"/>
      <c r="D16" s="137"/>
      <c r="E16" s="156"/>
      <c r="F16" s="155"/>
      <c r="G16" s="137"/>
      <c r="H16" s="154"/>
      <c r="I16" s="153"/>
      <c r="J16" s="153"/>
      <c r="K16" s="153"/>
      <c r="L16" s="152"/>
    </row>
    <row r="17" spans="1:12" x14ac:dyDescent="0.55000000000000004">
      <c r="A17" s="158">
        <v>3</v>
      </c>
      <c r="B17" s="157"/>
      <c r="C17" s="155"/>
      <c r="D17" s="137"/>
      <c r="E17" s="156"/>
      <c r="F17" s="155"/>
      <c r="G17" s="137"/>
      <c r="H17" s="154"/>
      <c r="I17" s="153"/>
      <c r="J17" s="153"/>
      <c r="K17" s="153"/>
      <c r="L17" s="152"/>
    </row>
    <row r="18" spans="1:12" x14ac:dyDescent="0.55000000000000004">
      <c r="A18" s="158">
        <v>4</v>
      </c>
      <c r="B18" s="157"/>
      <c r="C18" s="155"/>
      <c r="D18" s="137"/>
      <c r="E18" s="156"/>
      <c r="F18" s="155"/>
      <c r="G18" s="137"/>
      <c r="H18" s="154"/>
      <c r="I18" s="153"/>
      <c r="J18" s="153"/>
      <c r="K18" s="153"/>
      <c r="L18" s="152"/>
    </row>
    <row r="19" spans="1:12" x14ac:dyDescent="0.55000000000000004">
      <c r="A19" s="158">
        <v>5</v>
      </c>
      <c r="B19" s="157"/>
      <c r="C19" s="155"/>
      <c r="D19" s="137"/>
      <c r="E19" s="156"/>
      <c r="F19" s="155"/>
      <c r="G19" s="137"/>
      <c r="H19" s="154"/>
      <c r="I19" s="153"/>
      <c r="J19" s="153"/>
      <c r="K19" s="153"/>
      <c r="L19" s="152"/>
    </row>
    <row r="20" spans="1:12" x14ac:dyDescent="0.55000000000000004">
      <c r="A20" s="158">
        <v>6</v>
      </c>
      <c r="B20" s="157"/>
      <c r="C20" s="155"/>
      <c r="D20" s="137"/>
      <c r="E20" s="156"/>
      <c r="F20" s="155"/>
      <c r="G20" s="137"/>
      <c r="H20" s="154"/>
      <c r="I20" s="153"/>
      <c r="J20" s="153"/>
      <c r="K20" s="153"/>
      <c r="L20" s="152"/>
    </row>
    <row r="21" spans="1:12" x14ac:dyDescent="0.55000000000000004">
      <c r="A21" s="158">
        <v>7</v>
      </c>
      <c r="B21" s="157"/>
      <c r="C21" s="155"/>
      <c r="D21" s="137"/>
      <c r="E21" s="156"/>
      <c r="F21" s="155"/>
      <c r="G21" s="137"/>
      <c r="H21" s="154"/>
      <c r="I21" s="153"/>
      <c r="J21" s="153"/>
      <c r="K21" s="153"/>
      <c r="L21" s="152"/>
    </row>
    <row r="22" spans="1:12" x14ac:dyDescent="0.55000000000000004">
      <c r="A22" s="158">
        <v>8</v>
      </c>
      <c r="B22" s="157"/>
      <c r="C22" s="155"/>
      <c r="D22" s="137"/>
      <c r="E22" s="156"/>
      <c r="F22" s="155"/>
      <c r="G22" s="137"/>
      <c r="H22" s="154"/>
      <c r="I22" s="153"/>
      <c r="J22" s="153"/>
      <c r="K22" s="153"/>
      <c r="L22" s="152"/>
    </row>
    <row r="23" spans="1:12" x14ac:dyDescent="0.55000000000000004">
      <c r="A23" s="158">
        <v>9</v>
      </c>
      <c r="B23" s="157"/>
      <c r="C23" s="155"/>
      <c r="D23" s="137"/>
      <c r="E23" s="156"/>
      <c r="F23" s="155"/>
      <c r="G23" s="137"/>
      <c r="H23" s="154"/>
      <c r="I23" s="153"/>
      <c r="J23" s="153"/>
      <c r="K23" s="153"/>
      <c r="L23" s="152"/>
    </row>
    <row r="24" spans="1:12" x14ac:dyDescent="0.55000000000000004">
      <c r="A24" s="158">
        <v>10</v>
      </c>
      <c r="B24" s="157"/>
      <c r="C24" s="155"/>
      <c r="D24" s="137"/>
      <c r="E24" s="156"/>
      <c r="F24" s="155"/>
      <c r="G24" s="137"/>
      <c r="H24" s="154"/>
      <c r="I24" s="153"/>
      <c r="J24" s="153"/>
      <c r="K24" s="153"/>
      <c r="L24" s="152"/>
    </row>
    <row r="25" spans="1:12" x14ac:dyDescent="0.55000000000000004">
      <c r="A25" s="158">
        <v>11</v>
      </c>
      <c r="B25" s="157"/>
      <c r="C25" s="155"/>
      <c r="D25" s="137"/>
      <c r="E25" s="156"/>
      <c r="F25" s="155"/>
      <c r="G25" s="137"/>
      <c r="H25" s="154"/>
      <c r="I25" s="153"/>
      <c r="J25" s="153"/>
      <c r="K25" s="153"/>
      <c r="L25" s="152"/>
    </row>
    <row r="26" spans="1:12" ht="18.5" thickBot="1" x14ac:dyDescent="0.6">
      <c r="A26" s="151">
        <v>12</v>
      </c>
      <c r="B26" s="150"/>
      <c r="C26" s="148"/>
      <c r="D26" s="147"/>
      <c r="E26" s="149"/>
      <c r="F26" s="148"/>
      <c r="G26" s="147"/>
      <c r="H26" s="146"/>
      <c r="I26" s="145"/>
      <c r="J26" s="145"/>
      <c r="K26" s="145"/>
      <c r="L26" s="144"/>
    </row>
    <row r="27" spans="1:12" x14ac:dyDescent="0.55000000000000004">
      <c r="B27" s="141" t="s">
        <v>34</v>
      </c>
      <c r="D27" s="143"/>
      <c r="G27" s="143"/>
    </row>
  </sheetData>
  <mergeCells count="16">
    <mergeCell ref="A1:L1"/>
    <mergeCell ref="A3:L3"/>
    <mergeCell ref="A5:A6"/>
    <mergeCell ref="B5:B6"/>
    <mergeCell ref="C5:D5"/>
    <mergeCell ref="E5:E6"/>
    <mergeCell ref="F5:G5"/>
    <mergeCell ref="H5:H6"/>
    <mergeCell ref="I5:L5"/>
    <mergeCell ref="I13:L13"/>
    <mergeCell ref="A13:A14"/>
    <mergeCell ref="B13:B14"/>
    <mergeCell ref="C13:D13"/>
    <mergeCell ref="E13:E14"/>
    <mergeCell ref="F13:G13"/>
    <mergeCell ref="H13:H14"/>
  </mergeCells>
  <phoneticPr fontId="3"/>
  <dataValidations count="6">
    <dataValidation type="list" allowBlank="1" showInputMessage="1" showErrorMessage="1" sqref="C15:C26" xr:uid="{4839F2DA-495E-47C3-8058-1CEFC5466860}">
      <formula1>"社会福祉士,精神保健福祉士,ソーシャルワーカー（上記以外）,看護師,保健師,薬剤師,医師,管理栄養士,栄養士,臨床検査技師,医療心理に携わる者,事務員,その他"</formula1>
    </dataValidation>
    <dataValidation type="decimal" imeMode="halfAlpha" operator="greaterThanOrEqual" allowBlank="1" showInputMessage="1" showErrorMessage="1" prompt="年単位で入力" sqref="H15:H26" xr:uid="{D53857AF-BF48-423A-BA58-6B2DF4084557}">
      <formula1>0</formula1>
    </dataValidation>
    <dataValidation type="list" allowBlank="1" showInputMessage="1" showErrorMessage="1" sqref="I15:K26" xr:uid="{13CE16BE-0055-43E1-BE3C-33126C30FC14}">
      <formula1>"受講,未受講"</formula1>
    </dataValidation>
    <dataValidation type="list" allowBlank="1" showInputMessage="1" showErrorMessage="1" sqref="E15:E26" xr:uid="{C42AD662-28B9-4C14-ABB2-5612B369211D}">
      <formula1>"常勤,非常勤"</formula1>
    </dataValidation>
    <dataValidation type="list" allowBlank="1" showInputMessage="1" showErrorMessage="1" sqref="C7:D12" xr:uid="{4442C0F4-1968-4A2D-89D6-7ED6A102A8A4}">
      <formula1>"社会福祉士,精神保健福祉士,ソーシャルワーカー（上記以外）,看護師,保健師,薬剤師,医師,管理栄養士,栄養士,臨床検査技師,医療心理に携わる者,事務員"</formula1>
    </dataValidation>
    <dataValidation type="list" allowBlank="1" showInputMessage="1" showErrorMessage="1" sqref="F15:F26" xr:uid="{CCEB0A11-5C31-41EB-A368-D11D0F59CBC2}">
      <formula1>"専従（8割以上）,専任（5割以上8割未満）,兼任（5割未満）,その他,不明"</formula1>
    </dataValidation>
  </dataValidations>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8A54-4F9A-47B9-8A54-A8C1DC3EE371}">
  <sheetPr>
    <pageSetUpPr fitToPage="1"/>
  </sheetPr>
  <dimension ref="B1:K19"/>
  <sheetViews>
    <sheetView zoomScale="130" zoomScaleNormal="130" workbookViewId="0">
      <selection activeCell="F23" sqref="F23"/>
    </sheetView>
  </sheetViews>
  <sheetFormatPr defaultColWidth="8.08203125" defaultRowHeight="13" x14ac:dyDescent="0.55000000000000004"/>
  <cols>
    <col min="1" max="1" width="2.6640625" style="7" customWidth="1"/>
    <col min="2" max="2" width="7.1640625" style="7" customWidth="1"/>
    <col min="3" max="3" width="5.6640625" style="83" customWidth="1"/>
    <col min="4" max="5" width="3.1640625" style="82" customWidth="1"/>
    <col min="6" max="6" width="11.4140625" style="79" customWidth="1"/>
    <col min="7" max="7" width="19.6640625" style="79" customWidth="1"/>
    <col min="8" max="8" width="13.1640625" style="7" customWidth="1"/>
    <col min="9" max="9" width="28.5" style="81" customWidth="1"/>
    <col min="10" max="10" width="2.4140625" style="7" customWidth="1"/>
    <col min="11" max="11" width="43.5" style="80" customWidth="1"/>
    <col min="12" max="16384" width="8.08203125" style="7"/>
  </cols>
  <sheetData>
    <row r="1" spans="2:11" ht="16.5" x14ac:dyDescent="0.55000000000000004">
      <c r="B1" s="215" t="s">
        <v>35</v>
      </c>
      <c r="C1" s="215"/>
      <c r="D1" s="215"/>
      <c r="E1" s="215"/>
      <c r="F1" s="215"/>
      <c r="G1" s="215"/>
      <c r="H1" s="215"/>
      <c r="I1" s="215"/>
      <c r="K1" s="124"/>
    </row>
    <row r="2" spans="2:11" ht="48" customHeight="1" thickBot="1" x14ac:dyDescent="0.6">
      <c r="B2" s="216" t="s">
        <v>36</v>
      </c>
      <c r="C2" s="216"/>
      <c r="D2" s="216"/>
      <c r="E2" s="216"/>
      <c r="F2" s="216"/>
      <c r="G2" s="216"/>
      <c r="H2" s="216"/>
      <c r="I2" s="130" t="s">
        <v>37</v>
      </c>
    </row>
    <row r="3" spans="2:11" s="124" customFormat="1" ht="20.149999999999999" customHeight="1" thickBot="1" x14ac:dyDescent="0.6">
      <c r="B3" s="129"/>
      <c r="C3" s="128" t="s">
        <v>38</v>
      </c>
      <c r="D3" s="217" t="s">
        <v>39</v>
      </c>
      <c r="E3" s="217"/>
      <c r="F3" s="127" t="s">
        <v>40</v>
      </c>
      <c r="G3" s="127" t="s">
        <v>41</v>
      </c>
      <c r="H3" s="126" t="s">
        <v>42</v>
      </c>
      <c r="I3" s="125" t="s">
        <v>43</v>
      </c>
    </row>
    <row r="4" spans="2:11" ht="52.5" customHeight="1" x14ac:dyDescent="0.55000000000000004">
      <c r="B4" s="123" t="s">
        <v>44</v>
      </c>
      <c r="C4" s="122" t="s">
        <v>45</v>
      </c>
      <c r="D4" s="121"/>
      <c r="E4" s="121"/>
      <c r="F4" s="120" t="s">
        <v>46</v>
      </c>
      <c r="G4" s="120" t="s">
        <v>47</v>
      </c>
      <c r="H4" s="119" t="s">
        <v>48</v>
      </c>
      <c r="I4" s="118" t="s">
        <v>49</v>
      </c>
      <c r="J4" s="112"/>
      <c r="K4" s="117"/>
    </row>
    <row r="5" spans="2:11" ht="52.5" customHeight="1" x14ac:dyDescent="0.55000000000000004">
      <c r="B5" s="104"/>
      <c r="C5" s="103" t="s">
        <v>45</v>
      </c>
      <c r="D5" s="102"/>
      <c r="E5" s="102"/>
      <c r="F5" s="101" t="s">
        <v>50</v>
      </c>
      <c r="G5" s="101" t="s">
        <v>51</v>
      </c>
      <c r="H5" s="111">
        <v>170</v>
      </c>
      <c r="I5" s="99" t="s">
        <v>52</v>
      </c>
      <c r="K5" s="85"/>
    </row>
    <row r="6" spans="2:11" ht="52.5" customHeight="1" x14ac:dyDescent="0.55000000000000004">
      <c r="B6" s="104"/>
      <c r="C6" s="103" t="s">
        <v>45</v>
      </c>
      <c r="D6" s="102">
        <v>7</v>
      </c>
      <c r="E6" s="102"/>
      <c r="F6" s="101"/>
      <c r="G6" s="101" t="s">
        <v>53</v>
      </c>
      <c r="H6" s="111">
        <v>100</v>
      </c>
      <c r="I6" s="99" t="s">
        <v>54</v>
      </c>
      <c r="K6" s="86"/>
    </row>
    <row r="7" spans="2:11" ht="110.25" customHeight="1" x14ac:dyDescent="0.55000000000000004">
      <c r="B7" s="104"/>
      <c r="C7" s="103" t="s">
        <v>45</v>
      </c>
      <c r="D7" s="102">
        <v>9</v>
      </c>
      <c r="E7" s="102"/>
      <c r="F7" s="101"/>
      <c r="G7" s="116" t="s">
        <v>55</v>
      </c>
      <c r="H7" s="115" t="s">
        <v>56</v>
      </c>
      <c r="I7" s="114" t="s">
        <v>57</v>
      </c>
      <c r="K7" s="86"/>
    </row>
    <row r="8" spans="2:11" ht="52.5" customHeight="1" x14ac:dyDescent="0.55000000000000004">
      <c r="B8" s="104"/>
      <c r="C8" s="103" t="s">
        <v>58</v>
      </c>
      <c r="D8" s="102"/>
      <c r="E8" s="102"/>
      <c r="F8" s="101"/>
      <c r="G8" s="101" t="s">
        <v>59</v>
      </c>
      <c r="H8" s="111">
        <v>220</v>
      </c>
      <c r="I8" s="99" t="s">
        <v>60</v>
      </c>
      <c r="K8" s="86"/>
    </row>
    <row r="9" spans="2:11" ht="52.5" customHeight="1" x14ac:dyDescent="0.55000000000000004">
      <c r="B9" s="104"/>
      <c r="C9" s="103" t="s">
        <v>61</v>
      </c>
      <c r="D9" s="102"/>
      <c r="E9" s="102"/>
      <c r="F9" s="101"/>
      <c r="G9" s="101" t="s">
        <v>62</v>
      </c>
      <c r="H9" s="113" t="s">
        <v>63</v>
      </c>
      <c r="I9" s="99" t="s">
        <v>64</v>
      </c>
      <c r="J9" s="112"/>
      <c r="K9" s="86"/>
    </row>
    <row r="10" spans="2:11" ht="52.5" customHeight="1" x14ac:dyDescent="0.55000000000000004">
      <c r="B10" s="104"/>
      <c r="C10" s="103" t="s">
        <v>61</v>
      </c>
      <c r="D10" s="102">
        <v>1</v>
      </c>
      <c r="E10" s="102">
        <v>2</v>
      </c>
      <c r="F10" s="101"/>
      <c r="G10" s="101" t="s">
        <v>65</v>
      </c>
      <c r="H10" s="110">
        <v>400</v>
      </c>
      <c r="I10" s="99" t="s">
        <v>66</v>
      </c>
      <c r="K10" s="86"/>
    </row>
    <row r="11" spans="2:11" ht="52.5" customHeight="1" x14ac:dyDescent="0.55000000000000004">
      <c r="B11" s="104"/>
      <c r="C11" s="103" t="s">
        <v>61</v>
      </c>
      <c r="D11" s="102">
        <v>1</v>
      </c>
      <c r="E11" s="102">
        <v>3</v>
      </c>
      <c r="F11" s="101"/>
      <c r="G11" s="101" t="s">
        <v>67</v>
      </c>
      <c r="H11" s="111">
        <v>500</v>
      </c>
      <c r="I11" s="99" t="s">
        <v>68</v>
      </c>
      <c r="K11" s="86"/>
    </row>
    <row r="12" spans="2:11" ht="52.5" customHeight="1" x14ac:dyDescent="0.55000000000000004">
      <c r="B12" s="104"/>
      <c r="C12" s="103" t="s">
        <v>61</v>
      </c>
      <c r="D12" s="102">
        <v>6</v>
      </c>
      <c r="E12" s="102"/>
      <c r="F12" s="101"/>
      <c r="G12" s="101" t="s">
        <v>69</v>
      </c>
      <c r="H12" s="100" t="s">
        <v>70</v>
      </c>
      <c r="I12" s="99" t="s">
        <v>71</v>
      </c>
      <c r="K12" s="86"/>
    </row>
    <row r="13" spans="2:11" ht="52.5" customHeight="1" x14ac:dyDescent="0.55000000000000004">
      <c r="B13" s="104"/>
      <c r="C13" s="103" t="s">
        <v>72</v>
      </c>
      <c r="D13" s="102">
        <v>3</v>
      </c>
      <c r="E13" s="102"/>
      <c r="F13" s="101"/>
      <c r="G13" s="101" t="s">
        <v>73</v>
      </c>
      <c r="H13" s="111">
        <v>300</v>
      </c>
      <c r="I13" s="99" t="s">
        <v>74</v>
      </c>
      <c r="K13" s="86"/>
    </row>
    <row r="14" spans="2:11" ht="52.5" customHeight="1" x14ac:dyDescent="0.55000000000000004">
      <c r="B14" s="104"/>
      <c r="C14" s="103" t="s">
        <v>75</v>
      </c>
      <c r="D14" s="102"/>
      <c r="E14" s="102"/>
      <c r="F14" s="101"/>
      <c r="G14" s="101" t="s">
        <v>76</v>
      </c>
      <c r="H14" s="110">
        <v>580</v>
      </c>
      <c r="I14" s="99" t="s">
        <v>77</v>
      </c>
      <c r="K14" s="86"/>
    </row>
    <row r="15" spans="2:11" ht="52.5" customHeight="1" x14ac:dyDescent="0.55000000000000004">
      <c r="B15" s="109" t="s">
        <v>78</v>
      </c>
      <c r="C15" s="108" t="s">
        <v>79</v>
      </c>
      <c r="D15" s="107"/>
      <c r="E15" s="107"/>
      <c r="F15" s="106"/>
      <c r="G15" s="106" t="s">
        <v>80</v>
      </c>
      <c r="H15" s="105" t="s">
        <v>81</v>
      </c>
      <c r="I15" s="218" t="s">
        <v>82</v>
      </c>
      <c r="J15" s="83"/>
      <c r="K15" s="86"/>
    </row>
    <row r="16" spans="2:11" ht="52.5" customHeight="1" x14ac:dyDescent="0.55000000000000004">
      <c r="B16" s="104"/>
      <c r="C16" s="103" t="s">
        <v>83</v>
      </c>
      <c r="D16" s="102"/>
      <c r="E16" s="102"/>
      <c r="F16" s="101"/>
      <c r="G16" s="101" t="s">
        <v>84</v>
      </c>
      <c r="H16" s="100" t="s">
        <v>81</v>
      </c>
      <c r="I16" s="219"/>
      <c r="J16" s="83"/>
      <c r="K16" s="86"/>
    </row>
    <row r="17" spans="2:11" ht="52.5" customHeight="1" x14ac:dyDescent="0.55000000000000004">
      <c r="B17" s="98"/>
      <c r="C17" s="97" t="s">
        <v>85</v>
      </c>
      <c r="D17" s="96"/>
      <c r="E17" s="96"/>
      <c r="F17" s="95"/>
      <c r="G17" s="95" t="s">
        <v>86</v>
      </c>
      <c r="H17" s="94" t="s">
        <v>81</v>
      </c>
      <c r="I17" s="220"/>
      <c r="J17" s="83"/>
      <c r="K17" s="86"/>
    </row>
    <row r="18" spans="2:11" ht="52.5" customHeight="1" thickBot="1" x14ac:dyDescent="0.6">
      <c r="B18" s="93"/>
      <c r="C18" s="92" t="s">
        <v>87</v>
      </c>
      <c r="D18" s="91"/>
      <c r="E18" s="91"/>
      <c r="F18" s="90"/>
      <c r="G18" s="89" t="s">
        <v>88</v>
      </c>
      <c r="H18" s="88">
        <v>1000</v>
      </c>
      <c r="I18" s="87" t="s">
        <v>89</v>
      </c>
      <c r="J18" s="83"/>
      <c r="K18" s="86"/>
    </row>
    <row r="19" spans="2:11" ht="18" x14ac:dyDescent="0.55000000000000004">
      <c r="F19" s="79" t="s">
        <v>90</v>
      </c>
      <c r="G19" s="85" t="s">
        <v>91</v>
      </c>
      <c r="I19" s="84" t="s">
        <v>92</v>
      </c>
    </row>
  </sheetData>
  <mergeCells count="4">
    <mergeCell ref="B1:I1"/>
    <mergeCell ref="B2:H2"/>
    <mergeCell ref="D3:E3"/>
    <mergeCell ref="I15:I17"/>
  </mergeCells>
  <phoneticPr fontId="3"/>
  <hyperlinks>
    <hyperlink ref="G19" r:id="rId1" xr:uid="{15C98406-968F-4702-BC1A-2099DDB8A11D}"/>
  </hyperlinks>
  <pageMargins left="0.7" right="0.7" top="0.75" bottom="0.75" header="0.3" footer="0.3"/>
  <pageSetup paperSize="9" scale="83" orientation="portrait" r:id="rId2"/>
  <headerFooter>
    <oddHeader xml:space="preserve">&amp;L2019/3/28更新版&amp;R&amp;"I-OTF-UDゴ表示Pro B,標準"&amp;16
</oddHeader>
    <oddFooter xml:space="preserve">&amp;L&amp;A&amp;C&amp;P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AE2F-6B28-43D1-B56F-6FADBCACD38C}">
  <sheetPr>
    <tabColor theme="5"/>
    <pageSetUpPr fitToPage="1"/>
  </sheetPr>
  <dimension ref="A1:H240"/>
  <sheetViews>
    <sheetView tabSelected="1" showWhiteSpace="0" view="pageBreakPreview" topLeftCell="A85" zoomScale="130" zoomScaleNormal="160" zoomScaleSheetLayoutView="130" workbookViewId="0">
      <selection activeCell="E209" sqref="E209"/>
    </sheetView>
  </sheetViews>
  <sheetFormatPr defaultColWidth="8" defaultRowHeight="18" outlineLevelRow="1" x14ac:dyDescent="0.55000000000000004"/>
  <cols>
    <col min="1" max="1" width="9.6640625" style="3" customWidth="1"/>
    <col min="2" max="2" width="12.75" style="3" customWidth="1"/>
    <col min="3" max="3" width="28.4140625" style="2" customWidth="1"/>
    <col min="4" max="4" width="26.58203125" style="2" customWidth="1"/>
    <col min="5" max="5" width="36.08203125" style="1" customWidth="1"/>
    <col min="6" max="6" width="11.5" style="1" customWidth="1"/>
    <col min="7" max="7" width="12.08203125" style="53" customWidth="1"/>
    <col min="8" max="16384" width="8" style="1"/>
  </cols>
  <sheetData>
    <row r="1" spans="1:7" x14ac:dyDescent="0.55000000000000004">
      <c r="A1" s="60" t="s">
        <v>328</v>
      </c>
      <c r="B1" s="60"/>
      <c r="C1" s="60"/>
      <c r="D1" s="60"/>
      <c r="E1" s="60"/>
      <c r="F1" s="4"/>
      <c r="G1" s="4"/>
    </row>
    <row r="2" spans="1:7" ht="26" x14ac:dyDescent="0.55000000000000004">
      <c r="A2" s="62" t="s">
        <v>93</v>
      </c>
      <c r="B2" s="63"/>
      <c r="C2" s="63"/>
      <c r="D2" s="234" t="s">
        <v>368</v>
      </c>
      <c r="E2" s="64" t="s">
        <v>94</v>
      </c>
      <c r="F2" s="5"/>
      <c r="G2" s="5"/>
    </row>
    <row r="3" spans="1:7" x14ac:dyDescent="0.55000000000000004">
      <c r="A3" s="197" t="s">
        <v>95</v>
      </c>
      <c r="B3" s="197"/>
      <c r="C3" s="17"/>
      <c r="D3" s="44"/>
      <c r="E3" s="65"/>
    </row>
    <row r="4" spans="1:7" x14ac:dyDescent="0.55000000000000004">
      <c r="A4" s="14" t="s">
        <v>369</v>
      </c>
      <c r="B4" s="9"/>
      <c r="C4" s="11" t="s">
        <v>96</v>
      </c>
      <c r="D4" s="39"/>
      <c r="E4" s="51" t="s">
        <v>97</v>
      </c>
    </row>
    <row r="5" spans="1:7" x14ac:dyDescent="0.55000000000000004">
      <c r="A5" s="9" t="s">
        <v>98</v>
      </c>
      <c r="B5" s="6" t="s">
        <v>99</v>
      </c>
      <c r="C5" s="12"/>
      <c r="D5" s="71"/>
      <c r="E5" s="72"/>
    </row>
    <row r="6" spans="1:7" x14ac:dyDescent="0.55000000000000004">
      <c r="A6" s="12" t="s">
        <v>100</v>
      </c>
      <c r="B6" s="6" t="s">
        <v>101</v>
      </c>
      <c r="C6" s="30" t="s">
        <v>102</v>
      </c>
      <c r="D6" s="9"/>
      <c r="E6" s="49"/>
      <c r="F6" s="2"/>
      <c r="G6" s="2"/>
    </row>
    <row r="7" spans="1:7" x14ac:dyDescent="0.55000000000000004">
      <c r="A7" s="13"/>
      <c r="B7" s="16"/>
      <c r="C7" s="30"/>
      <c r="D7" s="73" t="s">
        <v>103</v>
      </c>
      <c r="E7" s="49"/>
    </row>
    <row r="8" spans="1:7" ht="26" x14ac:dyDescent="0.55000000000000004">
      <c r="A8" s="13"/>
      <c r="B8" s="16"/>
      <c r="C8" s="30" t="s">
        <v>104</v>
      </c>
      <c r="D8" s="9"/>
      <c r="E8" s="49"/>
    </row>
    <row r="9" spans="1:7" x14ac:dyDescent="0.55000000000000004">
      <c r="A9" s="13"/>
      <c r="B9" s="16"/>
      <c r="C9" s="30"/>
      <c r="D9" s="73" t="s">
        <v>105</v>
      </c>
      <c r="E9" s="49"/>
    </row>
    <row r="10" spans="1:7" x14ac:dyDescent="0.55000000000000004">
      <c r="A10" s="13"/>
      <c r="B10" s="16"/>
      <c r="C10" s="30"/>
      <c r="D10" s="73" t="s">
        <v>106</v>
      </c>
      <c r="E10" s="49"/>
    </row>
    <row r="11" spans="1:7" x14ac:dyDescent="0.55000000000000004">
      <c r="A11" s="13"/>
      <c r="B11" s="16"/>
      <c r="C11" s="30"/>
      <c r="D11" s="73" t="s">
        <v>107</v>
      </c>
      <c r="E11" s="49"/>
    </row>
    <row r="12" spans="1:7" x14ac:dyDescent="0.55000000000000004">
      <c r="A12" s="13"/>
      <c r="B12" s="16"/>
      <c r="C12" s="30"/>
      <c r="D12" s="73" t="s">
        <v>108</v>
      </c>
      <c r="E12" s="49"/>
    </row>
    <row r="13" spans="1:7" x14ac:dyDescent="0.55000000000000004">
      <c r="A13" s="13"/>
      <c r="B13" s="16"/>
      <c r="C13" s="30" t="s">
        <v>109</v>
      </c>
      <c r="D13" s="9"/>
      <c r="E13" s="49"/>
    </row>
    <row r="14" spans="1:7" x14ac:dyDescent="0.55000000000000004">
      <c r="A14" s="13"/>
      <c r="B14" s="16"/>
      <c r="C14" s="74" t="s">
        <v>110</v>
      </c>
      <c r="D14" s="9"/>
      <c r="E14" s="49"/>
    </row>
    <row r="15" spans="1:7" x14ac:dyDescent="0.55000000000000004">
      <c r="A15" s="13"/>
      <c r="B15" s="75"/>
      <c r="C15" s="30" t="s">
        <v>111</v>
      </c>
      <c r="D15" s="9"/>
      <c r="E15" s="49"/>
    </row>
    <row r="16" spans="1:7" x14ac:dyDescent="0.55000000000000004">
      <c r="A16" s="13"/>
      <c r="B16" s="15" t="s">
        <v>112</v>
      </c>
      <c r="C16" s="132" t="s">
        <v>113</v>
      </c>
      <c r="D16" s="32"/>
      <c r="E16" s="17"/>
      <c r="F16" s="2"/>
      <c r="G16" s="54"/>
    </row>
    <row r="17" spans="1:7" ht="39" x14ac:dyDescent="0.55000000000000004">
      <c r="A17" s="13"/>
      <c r="B17" s="16"/>
      <c r="C17" s="133" t="s">
        <v>114</v>
      </c>
      <c r="D17" s="33"/>
      <c r="E17" s="17" t="s">
        <v>339</v>
      </c>
    </row>
    <row r="18" spans="1:7" ht="26" x14ac:dyDescent="0.55000000000000004">
      <c r="A18" s="13"/>
      <c r="B18" s="6" t="s">
        <v>370</v>
      </c>
      <c r="C18" s="131" t="s">
        <v>115</v>
      </c>
      <c r="D18" s="34"/>
      <c r="E18" s="221" t="s">
        <v>338</v>
      </c>
      <c r="F18" s="2"/>
      <c r="G18" s="54"/>
    </row>
    <row r="19" spans="1:7" x14ac:dyDescent="0.55000000000000004">
      <c r="A19" s="13"/>
      <c r="B19" s="78"/>
      <c r="C19" s="131" t="s">
        <v>116</v>
      </c>
      <c r="D19" s="34"/>
      <c r="E19" s="222"/>
      <c r="G19" s="54"/>
    </row>
    <row r="20" spans="1:7" x14ac:dyDescent="0.55000000000000004">
      <c r="A20" s="13"/>
      <c r="B20" s="15"/>
      <c r="C20" s="131" t="s">
        <v>117</v>
      </c>
      <c r="D20" s="34"/>
      <c r="E20" s="19"/>
    </row>
    <row r="21" spans="1:7" x14ac:dyDescent="0.55000000000000004">
      <c r="A21" s="13"/>
      <c r="B21" s="15"/>
      <c r="C21" s="131" t="s">
        <v>118</v>
      </c>
      <c r="D21" s="34"/>
      <c r="E21" s="19"/>
    </row>
    <row r="22" spans="1:7" x14ac:dyDescent="0.55000000000000004">
      <c r="A22" s="13"/>
      <c r="B22" s="15"/>
      <c r="C22" s="19" t="s">
        <v>119</v>
      </c>
      <c r="D22" s="34"/>
      <c r="E22" s="58"/>
    </row>
    <row r="23" spans="1:7" x14ac:dyDescent="0.55000000000000004">
      <c r="A23" s="13"/>
      <c r="B23" s="15"/>
      <c r="C23" s="19" t="s">
        <v>120</v>
      </c>
      <c r="D23" s="34"/>
      <c r="E23" s="49"/>
    </row>
    <row r="24" spans="1:7" x14ac:dyDescent="0.55000000000000004">
      <c r="A24" s="13"/>
      <c r="B24" s="15"/>
      <c r="C24" s="19" t="s">
        <v>121</v>
      </c>
      <c r="D24" s="34"/>
      <c r="E24" s="49"/>
    </row>
    <row r="25" spans="1:7" x14ac:dyDescent="0.55000000000000004">
      <c r="A25" s="13"/>
      <c r="B25" s="66"/>
      <c r="C25" s="19" t="s">
        <v>122</v>
      </c>
      <c r="D25" s="34"/>
      <c r="E25" s="51" t="s">
        <v>337</v>
      </c>
      <c r="F25" s="61"/>
    </row>
    <row r="26" spans="1:7" x14ac:dyDescent="0.55000000000000004">
      <c r="A26" s="13"/>
      <c r="B26" s="15" t="s">
        <v>123</v>
      </c>
      <c r="C26" s="66" t="s">
        <v>124</v>
      </c>
      <c r="D26" s="28"/>
      <c r="E26" s="65"/>
      <c r="F26" s="2"/>
    </row>
    <row r="27" spans="1:7" x14ac:dyDescent="0.55000000000000004">
      <c r="A27" s="13"/>
      <c r="B27" s="15"/>
      <c r="C27" s="9" t="s">
        <v>125</v>
      </c>
      <c r="D27" s="14"/>
      <c r="E27" s="49"/>
    </row>
    <row r="28" spans="1:7" x14ac:dyDescent="0.55000000000000004">
      <c r="A28" s="13"/>
      <c r="B28" s="15"/>
      <c r="C28" s="9" t="s">
        <v>126</v>
      </c>
      <c r="D28" s="14"/>
      <c r="E28" s="49"/>
    </row>
    <row r="29" spans="1:7" x14ac:dyDescent="0.55000000000000004">
      <c r="A29" s="13"/>
      <c r="B29" s="15"/>
      <c r="C29" s="9" t="s">
        <v>127</v>
      </c>
      <c r="D29" s="14"/>
      <c r="E29" s="49"/>
    </row>
    <row r="30" spans="1:7" x14ac:dyDescent="0.55000000000000004">
      <c r="A30" s="28"/>
      <c r="B30" s="66"/>
      <c r="C30" s="9" t="s">
        <v>128</v>
      </c>
      <c r="D30" s="35"/>
      <c r="E30" s="51" t="s">
        <v>129</v>
      </c>
    </row>
    <row r="31" spans="1:7" ht="26" x14ac:dyDescent="0.55000000000000004">
      <c r="A31" s="21" t="s">
        <v>130</v>
      </c>
      <c r="B31" s="6" t="s">
        <v>131</v>
      </c>
      <c r="C31" s="9" t="s">
        <v>132</v>
      </c>
      <c r="D31" s="14"/>
      <c r="E31" s="49"/>
      <c r="F31" s="2"/>
    </row>
    <row r="32" spans="1:7" x14ac:dyDescent="0.55000000000000004">
      <c r="A32" s="22"/>
      <c r="B32" s="15"/>
      <c r="C32" s="9" t="s">
        <v>133</v>
      </c>
      <c r="D32" s="14"/>
      <c r="E32" s="49"/>
    </row>
    <row r="33" spans="1:6" x14ac:dyDescent="0.55000000000000004">
      <c r="A33" s="22"/>
      <c r="B33" s="15"/>
      <c r="C33" s="9" t="s">
        <v>134</v>
      </c>
      <c r="D33" s="14"/>
      <c r="E33" s="49"/>
    </row>
    <row r="34" spans="1:6" x14ac:dyDescent="0.55000000000000004">
      <c r="A34" s="22"/>
      <c r="B34" s="15"/>
      <c r="C34" s="23" t="s">
        <v>135</v>
      </c>
      <c r="D34" s="14"/>
      <c r="E34" s="49"/>
      <c r="F34" s="2"/>
    </row>
    <row r="35" spans="1:6" x14ac:dyDescent="0.55000000000000004">
      <c r="A35" s="22"/>
      <c r="B35" s="15"/>
      <c r="C35" s="23" t="s">
        <v>136</v>
      </c>
      <c r="D35" s="14"/>
      <c r="E35" s="49"/>
    </row>
    <row r="36" spans="1:6" x14ac:dyDescent="0.55000000000000004">
      <c r="A36" s="22"/>
      <c r="B36" s="15"/>
      <c r="C36" s="23" t="s">
        <v>137</v>
      </c>
      <c r="D36" s="14"/>
      <c r="E36" s="49"/>
    </row>
    <row r="37" spans="1:6" x14ac:dyDescent="0.55000000000000004">
      <c r="A37" s="22"/>
      <c r="B37" s="66"/>
      <c r="C37" s="9" t="s">
        <v>138</v>
      </c>
      <c r="D37" s="14"/>
      <c r="E37" s="49"/>
    </row>
    <row r="38" spans="1:6" x14ac:dyDescent="0.55000000000000004">
      <c r="A38" s="22"/>
      <c r="B38" s="6" t="s">
        <v>139</v>
      </c>
      <c r="C38" s="66" t="s">
        <v>140</v>
      </c>
      <c r="D38" s="36"/>
      <c r="E38" s="49"/>
      <c r="F38" s="2"/>
    </row>
    <row r="39" spans="1:6" x14ac:dyDescent="0.55000000000000004">
      <c r="A39" s="22"/>
      <c r="B39" s="15"/>
      <c r="C39" s="9" t="s">
        <v>141</v>
      </c>
      <c r="D39" s="14"/>
      <c r="E39" s="10" t="s">
        <v>336</v>
      </c>
      <c r="F39" s="2"/>
    </row>
    <row r="40" spans="1:6" x14ac:dyDescent="0.55000000000000004">
      <c r="A40" s="22"/>
      <c r="B40" s="66"/>
      <c r="C40" s="6" t="s">
        <v>142</v>
      </c>
      <c r="D40" s="14"/>
      <c r="E40" s="49"/>
      <c r="F40" s="2"/>
    </row>
    <row r="41" spans="1:6" ht="26" x14ac:dyDescent="0.55000000000000004">
      <c r="A41" s="22"/>
      <c r="B41" s="12" t="s">
        <v>143</v>
      </c>
      <c r="C41" s="10" t="s">
        <v>144</v>
      </c>
      <c r="D41" s="37"/>
      <c r="E41" s="10"/>
      <c r="F41" s="2"/>
    </row>
    <row r="42" spans="1:6" x14ac:dyDescent="0.55000000000000004">
      <c r="A42" s="22"/>
      <c r="B42" s="13"/>
      <c r="C42" s="17" t="s">
        <v>145</v>
      </c>
      <c r="D42" s="38"/>
      <c r="E42" s="49"/>
      <c r="F42" s="61"/>
    </row>
    <row r="43" spans="1:6" x14ac:dyDescent="0.55000000000000004">
      <c r="A43" s="22"/>
      <c r="B43" s="13"/>
      <c r="C43" s="20"/>
      <c r="D43" s="46" t="s">
        <v>146</v>
      </c>
      <c r="E43" s="49"/>
      <c r="F43" s="61"/>
    </row>
    <row r="44" spans="1:6" x14ac:dyDescent="0.55000000000000004">
      <c r="A44" s="22"/>
      <c r="B44" s="13"/>
      <c r="C44" s="20"/>
      <c r="D44" s="46" t="s">
        <v>147</v>
      </c>
      <c r="E44" s="10"/>
      <c r="F44" s="61"/>
    </row>
    <row r="45" spans="1:6" x14ac:dyDescent="0.55000000000000004">
      <c r="A45" s="22"/>
      <c r="B45" s="13"/>
      <c r="C45" s="10" t="s">
        <v>148</v>
      </c>
      <c r="D45" s="39"/>
      <c r="E45" s="49"/>
      <c r="F45" s="61"/>
    </row>
    <row r="46" spans="1:6" x14ac:dyDescent="0.55000000000000004">
      <c r="A46" s="22"/>
      <c r="B46" s="13"/>
      <c r="C46" s="10" t="s">
        <v>149</v>
      </c>
      <c r="D46" s="39"/>
      <c r="E46" s="49"/>
      <c r="F46" s="61"/>
    </row>
    <row r="47" spans="1:6" x14ac:dyDescent="0.55000000000000004">
      <c r="A47" s="22"/>
      <c r="B47" s="13"/>
      <c r="C47" s="10" t="s">
        <v>150</v>
      </c>
      <c r="D47" s="39"/>
      <c r="E47" s="49"/>
      <c r="F47" s="61"/>
    </row>
    <row r="48" spans="1:6" x14ac:dyDescent="0.55000000000000004">
      <c r="A48" s="22"/>
      <c r="B48" s="13"/>
      <c r="C48" s="20" t="s">
        <v>151</v>
      </c>
      <c r="D48" s="39"/>
      <c r="E48" s="49"/>
      <c r="F48" s="61"/>
    </row>
    <row r="49" spans="1:6" x14ac:dyDescent="0.55000000000000004">
      <c r="A49" s="22"/>
      <c r="B49" s="13"/>
      <c r="C49" s="20" t="s">
        <v>152</v>
      </c>
      <c r="D49" s="39"/>
      <c r="E49" s="10"/>
      <c r="F49" s="61"/>
    </row>
    <row r="50" spans="1:6" ht="26" x14ac:dyDescent="0.55000000000000004">
      <c r="A50" s="22"/>
      <c r="B50" s="13"/>
      <c r="C50" s="20" t="s">
        <v>153</v>
      </c>
      <c r="D50" s="39"/>
      <c r="E50" s="10" t="s">
        <v>329</v>
      </c>
      <c r="F50" s="61"/>
    </row>
    <row r="51" spans="1:6" x14ac:dyDescent="0.55000000000000004">
      <c r="A51" s="22"/>
      <c r="B51" s="13"/>
      <c r="C51" s="20" t="s">
        <v>154</v>
      </c>
      <c r="D51" s="39"/>
      <c r="E51" s="10"/>
      <c r="F51" s="61"/>
    </row>
    <row r="52" spans="1:6" x14ac:dyDescent="0.55000000000000004">
      <c r="A52" s="22"/>
      <c r="B52" s="13"/>
      <c r="C52" s="10" t="s">
        <v>110</v>
      </c>
      <c r="D52" s="39"/>
      <c r="E52" s="10"/>
      <c r="F52" s="61"/>
    </row>
    <row r="53" spans="1:6" x14ac:dyDescent="0.55000000000000004">
      <c r="A53" s="29"/>
      <c r="B53" s="28"/>
      <c r="C53" s="10" t="s">
        <v>155</v>
      </c>
      <c r="D53" s="39"/>
      <c r="E53" s="49"/>
      <c r="F53" s="61"/>
    </row>
    <row r="54" spans="1:6" ht="26" x14ac:dyDescent="0.55000000000000004">
      <c r="A54" s="12" t="s">
        <v>156</v>
      </c>
      <c r="B54" s="9" t="s">
        <v>157</v>
      </c>
      <c r="C54" s="24"/>
      <c r="D54" s="40"/>
      <c r="E54" s="49"/>
      <c r="F54" s="61"/>
    </row>
    <row r="55" spans="1:6" x14ac:dyDescent="0.55000000000000004">
      <c r="A55" s="13"/>
      <c r="B55" s="6" t="s">
        <v>158</v>
      </c>
      <c r="C55" s="9" t="s">
        <v>159</v>
      </c>
      <c r="D55" s="14"/>
      <c r="E55" s="49"/>
      <c r="F55" s="61"/>
    </row>
    <row r="56" spans="1:6" x14ac:dyDescent="0.55000000000000004">
      <c r="A56" s="13"/>
      <c r="B56" s="15"/>
      <c r="C56" s="23" t="s">
        <v>160</v>
      </c>
      <c r="D56" s="31"/>
      <c r="E56" s="10"/>
      <c r="F56" s="61"/>
    </row>
    <row r="57" spans="1:6" x14ac:dyDescent="0.55000000000000004">
      <c r="A57" s="13"/>
      <c r="B57" s="15"/>
      <c r="C57" s="23" t="s">
        <v>161</v>
      </c>
      <c r="D57" s="31"/>
      <c r="E57" s="49"/>
      <c r="F57" s="61"/>
    </row>
    <row r="58" spans="1:6" x14ac:dyDescent="0.55000000000000004">
      <c r="A58" s="13"/>
      <c r="B58" s="15"/>
      <c r="C58" s="9" t="s">
        <v>162</v>
      </c>
      <c r="D58" s="14"/>
      <c r="E58" s="49"/>
      <c r="F58" s="61"/>
    </row>
    <row r="59" spans="1:6" x14ac:dyDescent="0.55000000000000004">
      <c r="A59" s="13"/>
      <c r="B59" s="15"/>
      <c r="C59" s="9" t="s">
        <v>163</v>
      </c>
      <c r="D59" s="14"/>
      <c r="E59" s="49"/>
      <c r="F59" s="61"/>
    </row>
    <row r="60" spans="1:6" x14ac:dyDescent="0.55000000000000004">
      <c r="A60" s="13"/>
      <c r="B60" s="15"/>
      <c r="C60" s="9" t="s">
        <v>164</v>
      </c>
      <c r="D60" s="14"/>
      <c r="E60" s="49"/>
      <c r="F60" s="61"/>
    </row>
    <row r="61" spans="1:6" x14ac:dyDescent="0.55000000000000004">
      <c r="A61" s="13"/>
      <c r="B61" s="15"/>
      <c r="C61" s="9" t="s">
        <v>165</v>
      </c>
      <c r="D61" s="14"/>
      <c r="E61" s="49"/>
      <c r="F61" s="61"/>
    </row>
    <row r="62" spans="1:6" x14ac:dyDescent="0.55000000000000004">
      <c r="A62" s="13"/>
      <c r="B62" s="15"/>
      <c r="C62" s="9" t="s">
        <v>166</v>
      </c>
      <c r="D62" s="14"/>
      <c r="E62" s="49"/>
      <c r="F62" s="61"/>
    </row>
    <row r="63" spans="1:6" x14ac:dyDescent="0.55000000000000004">
      <c r="A63" s="13"/>
      <c r="B63" s="15"/>
      <c r="C63" s="9" t="s">
        <v>167</v>
      </c>
      <c r="D63" s="14"/>
      <c r="E63" s="49"/>
      <c r="F63" s="61"/>
    </row>
    <row r="64" spans="1:6" x14ac:dyDescent="0.55000000000000004">
      <c r="A64" s="13"/>
      <c r="B64" s="15"/>
      <c r="C64" s="9" t="s">
        <v>168</v>
      </c>
      <c r="D64" s="14"/>
      <c r="E64" s="49"/>
      <c r="F64" s="61"/>
    </row>
    <row r="65" spans="1:6" x14ac:dyDescent="0.55000000000000004">
      <c r="A65" s="13"/>
      <c r="B65" s="15"/>
      <c r="C65" s="23" t="s">
        <v>169</v>
      </c>
      <c r="D65" s="14"/>
      <c r="E65" s="49"/>
      <c r="F65" s="61"/>
    </row>
    <row r="66" spans="1:6" x14ac:dyDescent="0.55000000000000004">
      <c r="A66" s="13"/>
      <c r="B66" s="66"/>
      <c r="C66" s="9" t="s">
        <v>137</v>
      </c>
      <c r="D66" s="14"/>
      <c r="E66" s="49"/>
      <c r="F66" s="61"/>
    </row>
    <row r="67" spans="1:6" x14ac:dyDescent="0.55000000000000004">
      <c r="A67" s="13"/>
      <c r="B67" s="6" t="s">
        <v>170</v>
      </c>
      <c r="C67" s="10" t="s">
        <v>171</v>
      </c>
      <c r="D67" s="39"/>
      <c r="E67" s="49"/>
      <c r="F67" s="61"/>
    </row>
    <row r="68" spans="1:6" x14ac:dyDescent="0.55000000000000004">
      <c r="A68" s="13"/>
      <c r="B68" s="15"/>
      <c r="C68" s="10" t="s">
        <v>172</v>
      </c>
      <c r="D68" s="39"/>
      <c r="E68" s="49"/>
      <c r="F68" s="61"/>
    </row>
    <row r="69" spans="1:6" x14ac:dyDescent="0.55000000000000004">
      <c r="A69" s="13"/>
      <c r="B69" s="15"/>
      <c r="C69" s="18" t="s">
        <v>110</v>
      </c>
      <c r="D69" s="41"/>
      <c r="E69" s="72"/>
      <c r="F69" s="61"/>
    </row>
    <row r="70" spans="1:6" x14ac:dyDescent="0.55000000000000004">
      <c r="A70" s="13"/>
      <c r="B70" s="6" t="s">
        <v>173</v>
      </c>
      <c r="C70" s="10" t="s">
        <v>174</v>
      </c>
      <c r="D70" s="43"/>
      <c r="E70" s="49"/>
      <c r="F70" s="61"/>
    </row>
    <row r="71" spans="1:6" x14ac:dyDescent="0.55000000000000004">
      <c r="A71" s="13"/>
      <c r="B71" s="15"/>
      <c r="C71" s="17" t="s">
        <v>175</v>
      </c>
      <c r="D71" s="42"/>
      <c r="E71" s="49"/>
    </row>
    <row r="72" spans="1:6" x14ac:dyDescent="0.55000000000000004">
      <c r="A72" s="13"/>
      <c r="B72" s="15"/>
      <c r="C72" s="10" t="s">
        <v>176</v>
      </c>
      <c r="D72" s="39"/>
      <c r="E72" s="10" t="s">
        <v>177</v>
      </c>
    </row>
    <row r="73" spans="1:6" ht="26" x14ac:dyDescent="0.55000000000000004">
      <c r="A73" s="13"/>
      <c r="B73" s="15"/>
      <c r="C73" s="10" t="s">
        <v>178</v>
      </c>
      <c r="D73" s="39"/>
      <c r="E73" s="10" t="s">
        <v>179</v>
      </c>
    </row>
    <row r="74" spans="1:6" x14ac:dyDescent="0.55000000000000004">
      <c r="A74" s="13"/>
      <c r="B74" s="15"/>
      <c r="C74" s="10" t="s">
        <v>180</v>
      </c>
      <c r="D74" s="39"/>
      <c r="E74" s="10" t="s">
        <v>181</v>
      </c>
    </row>
    <row r="75" spans="1:6" x14ac:dyDescent="0.55000000000000004">
      <c r="A75" s="13"/>
      <c r="B75" s="15"/>
      <c r="C75" s="10" t="s">
        <v>110</v>
      </c>
      <c r="D75" s="38"/>
      <c r="E75" s="49"/>
    </row>
    <row r="76" spans="1:6" x14ac:dyDescent="0.55000000000000004">
      <c r="A76" s="13"/>
      <c r="B76" s="15"/>
      <c r="C76" s="20" t="s">
        <v>182</v>
      </c>
      <c r="D76" s="38"/>
      <c r="E76" s="49"/>
    </row>
    <row r="77" spans="1:6" x14ac:dyDescent="0.55000000000000004">
      <c r="A77" s="13"/>
      <c r="B77" s="66"/>
      <c r="C77" s="10" t="s">
        <v>183</v>
      </c>
      <c r="D77" s="39"/>
      <c r="E77" s="49"/>
    </row>
    <row r="78" spans="1:6" ht="98" x14ac:dyDescent="0.55000000000000004">
      <c r="A78" s="13"/>
      <c r="B78" s="6" t="s">
        <v>184</v>
      </c>
      <c r="C78" s="10" t="s">
        <v>185</v>
      </c>
      <c r="D78" s="39"/>
      <c r="E78" s="10" t="s">
        <v>367</v>
      </c>
      <c r="F78" s="2"/>
    </row>
    <row r="79" spans="1:6" x14ac:dyDescent="0.55000000000000004">
      <c r="A79" s="13"/>
      <c r="B79" s="15"/>
      <c r="C79" s="10" t="s">
        <v>186</v>
      </c>
      <c r="D79" s="39"/>
      <c r="E79" s="49"/>
    </row>
    <row r="80" spans="1:6" x14ac:dyDescent="0.55000000000000004">
      <c r="A80" s="13"/>
      <c r="B80" s="15"/>
      <c r="C80" s="10" t="s">
        <v>187</v>
      </c>
      <c r="D80" s="39"/>
      <c r="E80" s="49"/>
    </row>
    <row r="81" spans="1:5" ht="26" x14ac:dyDescent="0.55000000000000004">
      <c r="A81" s="13"/>
      <c r="B81" s="15"/>
      <c r="C81" s="10" t="s">
        <v>188</v>
      </c>
      <c r="D81" s="39"/>
      <c r="E81" s="49"/>
    </row>
    <row r="82" spans="1:5" x14ac:dyDescent="0.55000000000000004">
      <c r="A82" s="13"/>
      <c r="B82" s="15"/>
      <c r="C82" s="10" t="s">
        <v>189</v>
      </c>
      <c r="D82" s="39"/>
      <c r="E82" s="49"/>
    </row>
    <row r="83" spans="1:5" x14ac:dyDescent="0.55000000000000004">
      <c r="A83" s="13"/>
      <c r="B83" s="15"/>
      <c r="C83" s="10" t="s">
        <v>190</v>
      </c>
      <c r="D83" s="39"/>
      <c r="E83" s="49"/>
    </row>
    <row r="84" spans="1:5" x14ac:dyDescent="0.55000000000000004">
      <c r="A84" s="13"/>
      <c r="B84" s="15"/>
      <c r="C84" s="10" t="s">
        <v>191</v>
      </c>
      <c r="D84" s="39"/>
      <c r="E84" s="49"/>
    </row>
    <row r="85" spans="1:5" x14ac:dyDescent="0.55000000000000004">
      <c r="A85" s="13"/>
      <c r="B85" s="15"/>
      <c r="C85" s="10" t="s">
        <v>192</v>
      </c>
      <c r="D85" s="39"/>
      <c r="E85" s="49"/>
    </row>
    <row r="86" spans="1:5" x14ac:dyDescent="0.55000000000000004">
      <c r="A86" s="13"/>
      <c r="B86" s="15"/>
      <c r="C86" s="10" t="s">
        <v>193</v>
      </c>
      <c r="D86" s="39"/>
      <c r="E86" s="49"/>
    </row>
    <row r="87" spans="1:5" x14ac:dyDescent="0.55000000000000004">
      <c r="A87" s="13"/>
      <c r="B87" s="15"/>
      <c r="C87" s="70" t="s">
        <v>194</v>
      </c>
      <c r="D87" s="39"/>
      <c r="E87" s="49"/>
    </row>
    <row r="88" spans="1:5" x14ac:dyDescent="0.55000000000000004">
      <c r="A88" s="13"/>
      <c r="B88" s="15"/>
      <c r="C88" s="10" t="s">
        <v>195</v>
      </c>
      <c r="D88" s="39"/>
      <c r="E88" s="49"/>
    </row>
    <row r="89" spans="1:5" x14ac:dyDescent="0.55000000000000004">
      <c r="A89" s="13"/>
      <c r="B89" s="15"/>
      <c r="C89" s="10" t="s">
        <v>196</v>
      </c>
      <c r="D89" s="39"/>
      <c r="E89" s="49"/>
    </row>
    <row r="90" spans="1:5" x14ac:dyDescent="0.55000000000000004">
      <c r="A90" s="13"/>
      <c r="B90" s="15"/>
      <c r="C90" s="10" t="s">
        <v>197</v>
      </c>
      <c r="D90" s="39"/>
      <c r="E90" s="49"/>
    </row>
    <row r="91" spans="1:5" x14ac:dyDescent="0.55000000000000004">
      <c r="A91" s="13"/>
      <c r="B91" s="15"/>
      <c r="C91" s="10" t="s">
        <v>198</v>
      </c>
      <c r="D91" s="39"/>
      <c r="E91" s="49"/>
    </row>
    <row r="92" spans="1:5" x14ac:dyDescent="0.55000000000000004">
      <c r="A92" s="13"/>
      <c r="B92" s="15"/>
      <c r="C92" s="10" t="s">
        <v>199</v>
      </c>
      <c r="D92" s="39"/>
      <c r="E92" s="49"/>
    </row>
    <row r="93" spans="1:5" x14ac:dyDescent="0.55000000000000004">
      <c r="A93" s="13"/>
      <c r="B93" s="15"/>
      <c r="C93" s="10" t="s">
        <v>200</v>
      </c>
      <c r="D93" s="39"/>
      <c r="E93" s="49"/>
    </row>
    <row r="94" spans="1:5" x14ac:dyDescent="0.55000000000000004">
      <c r="A94" s="13"/>
      <c r="B94" s="15"/>
      <c r="C94" s="10" t="s">
        <v>201</v>
      </c>
      <c r="D94" s="39"/>
      <c r="E94" s="49"/>
    </row>
    <row r="95" spans="1:5" x14ac:dyDescent="0.55000000000000004">
      <c r="A95" s="13"/>
      <c r="B95" s="15"/>
      <c r="C95" s="10" t="s">
        <v>202</v>
      </c>
      <c r="D95" s="39"/>
      <c r="E95" s="49"/>
    </row>
    <row r="96" spans="1:5" x14ac:dyDescent="0.55000000000000004">
      <c r="A96" s="13"/>
      <c r="B96" s="15"/>
      <c r="C96" s="10" t="s">
        <v>203</v>
      </c>
      <c r="D96" s="39"/>
      <c r="E96" s="10"/>
    </row>
    <row r="97" spans="1:5" x14ac:dyDescent="0.55000000000000004">
      <c r="A97" s="13"/>
      <c r="B97" s="15"/>
      <c r="C97" s="10" t="s">
        <v>204</v>
      </c>
      <c r="D97" s="39"/>
      <c r="E97" s="10"/>
    </row>
    <row r="98" spans="1:5" x14ac:dyDescent="0.55000000000000004">
      <c r="A98" s="13"/>
      <c r="B98" s="15"/>
      <c r="C98" s="10" t="s">
        <v>205</v>
      </c>
      <c r="D98" s="39"/>
      <c r="E98" s="10"/>
    </row>
    <row r="99" spans="1:5" x14ac:dyDescent="0.55000000000000004">
      <c r="A99" s="13"/>
      <c r="B99" s="15"/>
      <c r="C99" s="10" t="s">
        <v>206</v>
      </c>
      <c r="D99" s="39"/>
      <c r="E99" s="49"/>
    </row>
    <row r="100" spans="1:5" x14ac:dyDescent="0.55000000000000004">
      <c r="A100" s="13"/>
      <c r="B100" s="15"/>
      <c r="C100" s="10" t="s">
        <v>207</v>
      </c>
      <c r="D100" s="39"/>
      <c r="E100" s="49"/>
    </row>
    <row r="101" spans="1:5" x14ac:dyDescent="0.55000000000000004">
      <c r="A101" s="13"/>
      <c r="B101" s="15"/>
      <c r="C101" s="10" t="s">
        <v>208</v>
      </c>
      <c r="D101" s="39"/>
      <c r="E101" s="49"/>
    </row>
    <row r="102" spans="1:5" x14ac:dyDescent="0.55000000000000004">
      <c r="A102" s="13"/>
      <c r="B102" s="15"/>
      <c r="C102" s="20" t="s">
        <v>209</v>
      </c>
      <c r="D102" s="39"/>
      <c r="E102" s="10"/>
    </row>
    <row r="103" spans="1:5" x14ac:dyDescent="0.55000000000000004">
      <c r="A103" s="13"/>
      <c r="B103" s="15"/>
      <c r="C103" s="20" t="s">
        <v>210</v>
      </c>
      <c r="D103" s="39"/>
      <c r="E103" s="49"/>
    </row>
    <row r="104" spans="1:5" x14ac:dyDescent="0.55000000000000004">
      <c r="A104" s="13"/>
      <c r="B104" s="15"/>
      <c r="C104" s="10" t="s">
        <v>211</v>
      </c>
      <c r="D104" s="46"/>
      <c r="E104" s="49"/>
    </row>
    <row r="105" spans="1:5" x14ac:dyDescent="0.55000000000000004">
      <c r="A105" s="13"/>
      <c r="B105" s="15"/>
      <c r="C105" s="10" t="s">
        <v>212</v>
      </c>
      <c r="D105" s="39"/>
      <c r="E105" s="49"/>
    </row>
    <row r="106" spans="1:5" x14ac:dyDescent="0.55000000000000004">
      <c r="A106" s="13"/>
      <c r="B106" s="15"/>
      <c r="C106" s="70" t="s">
        <v>213</v>
      </c>
      <c r="D106" s="39"/>
      <c r="E106" s="49"/>
    </row>
    <row r="107" spans="1:5" ht="26" x14ac:dyDescent="0.55000000000000004">
      <c r="A107" s="13"/>
      <c r="B107" s="15"/>
      <c r="C107" s="10" t="s">
        <v>214</v>
      </c>
      <c r="D107" s="46"/>
      <c r="E107" s="10" t="s">
        <v>335</v>
      </c>
    </row>
    <row r="108" spans="1:5" outlineLevel="1" x14ac:dyDescent="0.55000000000000004">
      <c r="A108" s="13"/>
      <c r="B108" s="15"/>
      <c r="C108" s="10"/>
      <c r="D108" s="46" t="s">
        <v>215</v>
      </c>
      <c r="E108" s="51" t="s">
        <v>349</v>
      </c>
    </row>
    <row r="109" spans="1:5" outlineLevel="1" x14ac:dyDescent="0.55000000000000004">
      <c r="A109" s="13"/>
      <c r="B109" s="15"/>
      <c r="C109" s="10"/>
      <c r="D109" s="46" t="s">
        <v>216</v>
      </c>
      <c r="E109" s="49"/>
    </row>
    <row r="110" spans="1:5" outlineLevel="1" x14ac:dyDescent="0.55000000000000004">
      <c r="A110" s="13"/>
      <c r="B110" s="15"/>
      <c r="C110" s="10"/>
      <c r="D110" s="46" t="s">
        <v>217</v>
      </c>
      <c r="E110" s="49"/>
    </row>
    <row r="111" spans="1:5" outlineLevel="1" x14ac:dyDescent="0.55000000000000004">
      <c r="A111" s="13"/>
      <c r="B111" s="15"/>
      <c r="C111" s="10"/>
      <c r="D111" s="46" t="s">
        <v>218</v>
      </c>
      <c r="E111" s="49"/>
    </row>
    <row r="112" spans="1:5" outlineLevel="1" x14ac:dyDescent="0.55000000000000004">
      <c r="A112" s="13"/>
      <c r="B112" s="15"/>
      <c r="C112" s="10"/>
      <c r="D112" s="46" t="s">
        <v>219</v>
      </c>
      <c r="E112" s="49"/>
    </row>
    <row r="113" spans="1:5" outlineLevel="1" x14ac:dyDescent="0.55000000000000004">
      <c r="A113" s="13"/>
      <c r="B113" s="15"/>
      <c r="C113" s="10"/>
      <c r="D113" s="46" t="s">
        <v>220</v>
      </c>
      <c r="E113" s="49"/>
    </row>
    <row r="114" spans="1:5" outlineLevel="1" x14ac:dyDescent="0.55000000000000004">
      <c r="A114" s="13"/>
      <c r="B114" s="15"/>
      <c r="C114" s="10"/>
      <c r="D114" s="46" t="s">
        <v>221</v>
      </c>
      <c r="E114" s="49"/>
    </row>
    <row r="115" spans="1:5" outlineLevel="1" x14ac:dyDescent="0.55000000000000004">
      <c r="A115" s="13"/>
      <c r="B115" s="15"/>
      <c r="C115" s="10"/>
      <c r="D115" s="46" t="s">
        <v>222</v>
      </c>
      <c r="E115" s="49"/>
    </row>
    <row r="116" spans="1:5" outlineLevel="1" x14ac:dyDescent="0.55000000000000004">
      <c r="A116" s="13"/>
      <c r="B116" s="15"/>
      <c r="C116" s="10"/>
      <c r="D116" s="46" t="s">
        <v>223</v>
      </c>
      <c r="E116" s="49"/>
    </row>
    <row r="117" spans="1:5" outlineLevel="1" x14ac:dyDescent="0.55000000000000004">
      <c r="A117" s="13"/>
      <c r="B117" s="15"/>
      <c r="C117" s="10"/>
      <c r="D117" s="46" t="s">
        <v>224</v>
      </c>
      <c r="E117" s="49"/>
    </row>
    <row r="118" spans="1:5" outlineLevel="1" x14ac:dyDescent="0.55000000000000004">
      <c r="A118" s="13"/>
      <c r="B118" s="15"/>
      <c r="C118" s="10"/>
      <c r="D118" s="46" t="s">
        <v>225</v>
      </c>
      <c r="E118" s="49"/>
    </row>
    <row r="119" spans="1:5" outlineLevel="1" x14ac:dyDescent="0.55000000000000004">
      <c r="A119" s="13"/>
      <c r="B119" s="15"/>
      <c r="C119" s="10"/>
      <c r="D119" s="46" t="s">
        <v>226</v>
      </c>
      <c r="E119" s="49"/>
    </row>
    <row r="120" spans="1:5" outlineLevel="1" x14ac:dyDescent="0.55000000000000004">
      <c r="A120" s="13"/>
      <c r="B120" s="15"/>
      <c r="C120" s="10"/>
      <c r="D120" s="46" t="s">
        <v>227</v>
      </c>
      <c r="E120" s="49"/>
    </row>
    <row r="121" spans="1:5" outlineLevel="1" x14ac:dyDescent="0.55000000000000004">
      <c r="A121" s="13"/>
      <c r="B121" s="15"/>
      <c r="C121" s="10"/>
      <c r="D121" s="46" t="s">
        <v>228</v>
      </c>
      <c r="E121" s="49"/>
    </row>
    <row r="122" spans="1:5" outlineLevel="1" x14ac:dyDescent="0.55000000000000004">
      <c r="A122" s="13"/>
      <c r="B122" s="15"/>
      <c r="C122" s="10"/>
      <c r="D122" s="46" t="s">
        <v>229</v>
      </c>
      <c r="E122" s="49"/>
    </row>
    <row r="123" spans="1:5" outlineLevel="1" x14ac:dyDescent="0.55000000000000004">
      <c r="A123" s="13"/>
      <c r="B123" s="15"/>
      <c r="C123" s="10"/>
      <c r="D123" s="46" t="s">
        <v>230</v>
      </c>
      <c r="E123" s="49"/>
    </row>
    <row r="124" spans="1:5" outlineLevel="1" x14ac:dyDescent="0.55000000000000004">
      <c r="A124" s="13"/>
      <c r="B124" s="15"/>
      <c r="C124" s="10"/>
      <c r="D124" s="46" t="s">
        <v>231</v>
      </c>
      <c r="E124" s="49"/>
    </row>
    <row r="125" spans="1:5" outlineLevel="1" x14ac:dyDescent="0.55000000000000004">
      <c r="A125" s="13"/>
      <c r="B125" s="15"/>
      <c r="C125" s="10"/>
      <c r="D125" s="46" t="s">
        <v>232</v>
      </c>
      <c r="E125" s="49"/>
    </row>
    <row r="126" spans="1:5" outlineLevel="1" x14ac:dyDescent="0.55000000000000004">
      <c r="A126" s="13"/>
      <c r="B126" s="15"/>
      <c r="C126" s="10"/>
      <c r="D126" s="46" t="s">
        <v>233</v>
      </c>
      <c r="E126" s="49"/>
    </row>
    <row r="127" spans="1:5" outlineLevel="1" x14ac:dyDescent="0.55000000000000004">
      <c r="A127" s="13"/>
      <c r="B127" s="15"/>
      <c r="C127" s="10"/>
      <c r="D127" s="46" t="s">
        <v>234</v>
      </c>
      <c r="E127" s="49"/>
    </row>
    <row r="128" spans="1:5" outlineLevel="1" x14ac:dyDescent="0.55000000000000004">
      <c r="A128" s="13"/>
      <c r="B128" s="15"/>
      <c r="C128" s="10"/>
      <c r="D128" s="46" t="s">
        <v>235</v>
      </c>
      <c r="E128" s="49"/>
    </row>
    <row r="129" spans="1:8" ht="26" outlineLevel="1" x14ac:dyDescent="0.55000000000000004">
      <c r="A129" s="13"/>
      <c r="B129" s="15"/>
      <c r="C129" s="10"/>
      <c r="D129" s="46" t="s">
        <v>236</v>
      </c>
      <c r="E129" s="49"/>
    </row>
    <row r="130" spans="1:8" outlineLevel="1" x14ac:dyDescent="0.55000000000000004">
      <c r="A130" s="13"/>
      <c r="B130" s="15"/>
      <c r="C130" s="10"/>
      <c r="D130" s="46" t="s">
        <v>330</v>
      </c>
      <c r="E130" s="49"/>
    </row>
    <row r="131" spans="1:8" outlineLevel="1" x14ac:dyDescent="0.55000000000000004">
      <c r="A131" s="13"/>
      <c r="B131" s="15"/>
      <c r="C131" s="10"/>
      <c r="D131" s="46" t="s">
        <v>237</v>
      </c>
      <c r="E131" s="49"/>
    </row>
    <row r="132" spans="1:8" ht="26" x14ac:dyDescent="0.55000000000000004">
      <c r="A132" s="13"/>
      <c r="B132" s="15"/>
      <c r="C132" s="10" t="s">
        <v>238</v>
      </c>
      <c r="D132" s="69"/>
      <c r="E132" s="10" t="s">
        <v>331</v>
      </c>
    </row>
    <row r="133" spans="1:8" x14ac:dyDescent="0.55000000000000004">
      <c r="A133" s="28"/>
      <c r="B133" s="66"/>
      <c r="C133" s="19" t="s">
        <v>239</v>
      </c>
      <c r="D133" s="39"/>
      <c r="E133" s="49"/>
    </row>
    <row r="134" spans="1:8" ht="26" x14ac:dyDescent="0.55000000000000004">
      <c r="A134" s="12" t="s">
        <v>240</v>
      </c>
      <c r="B134" s="6" t="s">
        <v>241</v>
      </c>
      <c r="C134" s="25" t="s">
        <v>242</v>
      </c>
      <c r="D134" s="39"/>
      <c r="E134" s="10" t="s">
        <v>243</v>
      </c>
      <c r="F134" s="2"/>
      <c r="G134" s="54"/>
      <c r="H134" s="57"/>
    </row>
    <row r="135" spans="1:8" ht="26" x14ac:dyDescent="0.55000000000000004">
      <c r="A135" s="13"/>
      <c r="B135" s="15"/>
      <c r="C135" s="25" t="s">
        <v>244</v>
      </c>
      <c r="D135" s="45"/>
      <c r="E135" s="10" t="s">
        <v>344</v>
      </c>
    </row>
    <row r="136" spans="1:8" x14ac:dyDescent="0.55000000000000004">
      <c r="A136" s="13"/>
      <c r="B136" s="15"/>
      <c r="C136" s="25" t="s">
        <v>245</v>
      </c>
      <c r="D136" s="45"/>
      <c r="E136" s="49"/>
    </row>
    <row r="137" spans="1:8" x14ac:dyDescent="0.55000000000000004">
      <c r="A137" s="13"/>
      <c r="B137" s="15"/>
      <c r="C137" s="25" t="s">
        <v>246</v>
      </c>
      <c r="D137" s="45"/>
      <c r="E137" s="49"/>
    </row>
    <row r="138" spans="1:8" x14ac:dyDescent="0.55000000000000004">
      <c r="A138" s="13"/>
      <c r="B138" s="15"/>
      <c r="C138" s="25" t="s">
        <v>247</v>
      </c>
      <c r="D138" s="45"/>
      <c r="E138" s="49"/>
    </row>
    <row r="139" spans="1:8" x14ac:dyDescent="0.55000000000000004">
      <c r="A139" s="13"/>
      <c r="B139" s="15"/>
      <c r="C139" s="25" t="s">
        <v>248</v>
      </c>
      <c r="D139" s="45"/>
      <c r="E139" s="49"/>
    </row>
    <row r="140" spans="1:8" x14ac:dyDescent="0.55000000000000004">
      <c r="A140" s="13"/>
      <c r="B140" s="15"/>
      <c r="C140" s="25" t="s">
        <v>249</v>
      </c>
      <c r="D140" s="39"/>
      <c r="E140" s="49"/>
    </row>
    <row r="141" spans="1:8" x14ac:dyDescent="0.55000000000000004">
      <c r="A141" s="13"/>
      <c r="B141" s="15"/>
      <c r="C141" s="25" t="s">
        <v>250</v>
      </c>
      <c r="D141" s="39"/>
      <c r="E141" s="49"/>
    </row>
    <row r="142" spans="1:8" ht="26" x14ac:dyDescent="0.55000000000000004">
      <c r="A142" s="13"/>
      <c r="B142" s="15"/>
      <c r="C142" s="25" t="s">
        <v>251</v>
      </c>
      <c r="D142" s="45"/>
      <c r="E142" s="10" t="s">
        <v>345</v>
      </c>
    </row>
    <row r="143" spans="1:8" x14ac:dyDescent="0.55000000000000004">
      <c r="A143" s="13"/>
      <c r="B143" s="15"/>
      <c r="C143" s="196" t="s">
        <v>326</v>
      </c>
      <c r="D143" s="45"/>
      <c r="E143" s="49"/>
    </row>
    <row r="144" spans="1:8" x14ac:dyDescent="0.55000000000000004">
      <c r="A144" s="13"/>
      <c r="B144" s="15"/>
      <c r="C144" s="233" t="s">
        <v>332</v>
      </c>
      <c r="D144" s="45"/>
      <c r="E144" s="49"/>
    </row>
    <row r="145" spans="1:7" x14ac:dyDescent="0.55000000000000004">
      <c r="A145" s="13"/>
      <c r="B145" s="15"/>
      <c r="C145" s="10" t="s">
        <v>323</v>
      </c>
      <c r="D145" s="46"/>
      <c r="E145" s="49"/>
    </row>
    <row r="146" spans="1:7" x14ac:dyDescent="0.55000000000000004">
      <c r="A146" s="13"/>
      <c r="B146" s="15"/>
      <c r="C146" s="25" t="s">
        <v>324</v>
      </c>
      <c r="D146" s="45"/>
      <c r="E146" s="49"/>
      <c r="F146" s="2"/>
    </row>
    <row r="147" spans="1:7" x14ac:dyDescent="0.55000000000000004">
      <c r="A147" s="13"/>
      <c r="B147" s="15"/>
      <c r="C147" s="25" t="s">
        <v>325</v>
      </c>
      <c r="D147" s="45"/>
      <c r="E147" s="10" t="s">
        <v>252</v>
      </c>
      <c r="F147" s="2"/>
    </row>
    <row r="148" spans="1:7" x14ac:dyDescent="0.55000000000000004">
      <c r="A148" s="13"/>
      <c r="B148" s="15"/>
      <c r="C148" s="25" t="s">
        <v>253</v>
      </c>
      <c r="D148" s="39"/>
      <c r="E148" s="49"/>
      <c r="F148" s="2"/>
    </row>
    <row r="149" spans="1:7" x14ac:dyDescent="0.55000000000000004">
      <c r="A149" s="13"/>
      <c r="B149" s="15"/>
      <c r="C149" s="25" t="s">
        <v>254</v>
      </c>
      <c r="D149" s="47"/>
      <c r="E149" s="49"/>
      <c r="F149" s="2"/>
      <c r="G149" s="54"/>
    </row>
    <row r="150" spans="1:7" x14ac:dyDescent="0.55000000000000004">
      <c r="A150" s="13"/>
      <c r="B150" s="15"/>
      <c r="C150" s="25"/>
      <c r="D150" s="45" t="s">
        <v>255</v>
      </c>
      <c r="E150" s="10"/>
      <c r="F150" s="2"/>
    </row>
    <row r="151" spans="1:7" x14ac:dyDescent="0.55000000000000004">
      <c r="A151" s="13"/>
      <c r="B151" s="15"/>
      <c r="C151" s="25"/>
      <c r="D151" s="45" t="s">
        <v>256</v>
      </c>
      <c r="E151" s="10"/>
      <c r="F151" s="2"/>
    </row>
    <row r="152" spans="1:7" x14ac:dyDescent="0.55000000000000004">
      <c r="A152" s="13"/>
      <c r="B152" s="15"/>
      <c r="C152" s="25"/>
      <c r="D152" s="45" t="s">
        <v>257</v>
      </c>
      <c r="E152" s="10"/>
      <c r="F152" s="2"/>
    </row>
    <row r="153" spans="1:7" ht="26" x14ac:dyDescent="0.55000000000000004">
      <c r="A153" s="13"/>
      <c r="B153" s="15"/>
      <c r="C153" s="25" t="s">
        <v>333</v>
      </c>
      <c r="D153" s="39"/>
      <c r="E153" s="10" t="s">
        <v>340</v>
      </c>
      <c r="F153" s="2"/>
    </row>
    <row r="154" spans="1:7" x14ac:dyDescent="0.55000000000000004">
      <c r="A154" s="13"/>
      <c r="B154" s="15"/>
      <c r="C154" s="25" t="s">
        <v>258</v>
      </c>
      <c r="D154" s="48"/>
      <c r="E154" s="27"/>
      <c r="F154" s="2"/>
    </row>
    <row r="155" spans="1:7" x14ac:dyDescent="0.55000000000000004">
      <c r="A155" s="13"/>
      <c r="B155" s="15"/>
      <c r="C155" s="25" t="s">
        <v>259</v>
      </c>
      <c r="D155" s="39"/>
      <c r="E155" s="10"/>
      <c r="F155" s="2"/>
    </row>
    <row r="156" spans="1:7" x14ac:dyDescent="0.55000000000000004">
      <c r="A156" s="13"/>
      <c r="B156" s="15"/>
      <c r="C156" s="25" t="s">
        <v>260</v>
      </c>
      <c r="D156" s="39"/>
      <c r="E156" s="10" t="s">
        <v>334</v>
      </c>
      <c r="F156" s="2"/>
    </row>
    <row r="157" spans="1:7" x14ac:dyDescent="0.55000000000000004">
      <c r="A157" s="13"/>
      <c r="B157" s="15"/>
      <c r="C157" s="25" t="s">
        <v>261</v>
      </c>
      <c r="D157" s="39"/>
      <c r="E157" s="10"/>
      <c r="F157" s="2"/>
    </row>
    <row r="158" spans="1:7" x14ac:dyDescent="0.55000000000000004">
      <c r="A158" s="13"/>
      <c r="B158" s="15"/>
      <c r="C158" s="25" t="s">
        <v>262</v>
      </c>
      <c r="D158" s="39"/>
      <c r="E158" s="10"/>
      <c r="F158" s="2"/>
    </row>
    <row r="159" spans="1:7" x14ac:dyDescent="0.55000000000000004">
      <c r="A159" s="13"/>
      <c r="B159" s="15"/>
      <c r="C159" s="25" t="s">
        <v>263</v>
      </c>
      <c r="D159" s="39"/>
      <c r="E159" s="27"/>
      <c r="F159" s="2"/>
    </row>
    <row r="160" spans="1:7" x14ac:dyDescent="0.55000000000000004">
      <c r="A160" s="13"/>
      <c r="B160" s="15"/>
      <c r="C160" s="25" t="s">
        <v>264</v>
      </c>
      <c r="D160" s="39"/>
      <c r="E160" s="10"/>
      <c r="F160" s="2"/>
    </row>
    <row r="161" spans="1:7" ht="26" x14ac:dyDescent="0.55000000000000004">
      <c r="A161" s="13"/>
      <c r="B161" s="15"/>
      <c r="C161" s="25" t="s">
        <v>265</v>
      </c>
      <c r="D161" s="48"/>
      <c r="E161" s="10" t="s">
        <v>341</v>
      </c>
      <c r="F161" s="2"/>
    </row>
    <row r="162" spans="1:7" ht="26" x14ac:dyDescent="0.55000000000000004">
      <c r="A162" s="13"/>
      <c r="B162" s="15"/>
      <c r="C162" s="25" t="s">
        <v>266</v>
      </c>
      <c r="D162" s="48"/>
      <c r="E162" s="10" t="s">
        <v>342</v>
      </c>
      <c r="F162" s="2"/>
      <c r="G162" s="59"/>
    </row>
    <row r="163" spans="1:7" x14ac:dyDescent="0.55000000000000004">
      <c r="A163" s="13"/>
      <c r="B163" s="15"/>
      <c r="C163" s="25"/>
      <c r="D163" s="46" t="s">
        <v>267</v>
      </c>
      <c r="E163" s="20"/>
      <c r="F163" s="2"/>
      <c r="G163" s="59"/>
    </row>
    <row r="164" spans="1:7" x14ac:dyDescent="0.55000000000000004">
      <c r="A164" s="13"/>
      <c r="B164" s="15"/>
      <c r="C164" s="25"/>
      <c r="D164" s="46" t="s">
        <v>268</v>
      </c>
      <c r="E164" s="20"/>
      <c r="F164" s="2"/>
      <c r="G164" s="59"/>
    </row>
    <row r="165" spans="1:7" x14ac:dyDescent="0.55000000000000004">
      <c r="A165" s="13"/>
      <c r="B165" s="15"/>
      <c r="C165" s="25"/>
      <c r="D165" s="46" t="s">
        <v>269</v>
      </c>
      <c r="E165" s="20"/>
      <c r="F165" s="2"/>
      <c r="G165" s="59"/>
    </row>
    <row r="166" spans="1:7" x14ac:dyDescent="0.55000000000000004">
      <c r="A166" s="13"/>
      <c r="B166" s="15"/>
      <c r="C166" s="25" t="s">
        <v>270</v>
      </c>
      <c r="D166" s="39"/>
      <c r="E166" s="10"/>
      <c r="F166" s="2"/>
    </row>
    <row r="167" spans="1:7" x14ac:dyDescent="0.55000000000000004">
      <c r="A167" s="13"/>
      <c r="B167" s="15"/>
      <c r="C167" s="25" t="s">
        <v>271</v>
      </c>
      <c r="D167" s="67"/>
      <c r="E167" s="10" t="s">
        <v>343</v>
      </c>
      <c r="F167" s="2"/>
    </row>
    <row r="168" spans="1:7" x14ac:dyDescent="0.55000000000000004">
      <c r="A168" s="13"/>
      <c r="B168" s="15"/>
      <c r="C168" s="25" t="s">
        <v>272</v>
      </c>
      <c r="D168" s="67"/>
      <c r="E168" s="10"/>
      <c r="F168" s="2"/>
    </row>
    <row r="169" spans="1:7" x14ac:dyDescent="0.55000000000000004">
      <c r="A169" s="13"/>
      <c r="B169" s="15"/>
      <c r="C169" s="26" t="s">
        <v>273</v>
      </c>
      <c r="D169" s="46"/>
      <c r="E169" s="10"/>
      <c r="F169" s="2"/>
    </row>
    <row r="170" spans="1:7" ht="26" x14ac:dyDescent="0.55000000000000004">
      <c r="A170" s="13"/>
      <c r="B170" s="15"/>
      <c r="C170" s="26"/>
      <c r="D170" s="46" t="s">
        <v>274</v>
      </c>
      <c r="E170" s="10" t="s">
        <v>346</v>
      </c>
    </row>
    <row r="171" spans="1:7" x14ac:dyDescent="0.55000000000000004">
      <c r="A171" s="13"/>
      <c r="B171" s="15"/>
      <c r="C171" s="26"/>
      <c r="D171" s="46" t="s">
        <v>275</v>
      </c>
      <c r="E171" s="10"/>
    </row>
    <row r="172" spans="1:7" x14ac:dyDescent="0.55000000000000004">
      <c r="A172" s="13"/>
      <c r="B172" s="15"/>
      <c r="C172" s="26"/>
      <c r="D172" s="46" t="s">
        <v>276</v>
      </c>
      <c r="E172" s="49"/>
    </row>
    <row r="173" spans="1:7" x14ac:dyDescent="0.55000000000000004">
      <c r="A173" s="13"/>
      <c r="B173" s="15"/>
      <c r="C173" s="26"/>
      <c r="D173" s="46" t="s">
        <v>277</v>
      </c>
      <c r="E173" s="49"/>
    </row>
    <row r="174" spans="1:7" x14ac:dyDescent="0.55000000000000004">
      <c r="A174" s="13"/>
      <c r="B174" s="15"/>
      <c r="C174" s="26"/>
      <c r="D174" s="46" t="s">
        <v>278</v>
      </c>
      <c r="E174" s="49"/>
    </row>
    <row r="175" spans="1:7" ht="26" x14ac:dyDescent="0.55000000000000004">
      <c r="A175" s="13"/>
      <c r="B175" s="15"/>
      <c r="C175" s="26"/>
      <c r="D175" s="46" t="s">
        <v>279</v>
      </c>
      <c r="E175" s="10" t="s">
        <v>347</v>
      </c>
    </row>
    <row r="176" spans="1:7" x14ac:dyDescent="0.55000000000000004">
      <c r="A176" s="13"/>
      <c r="B176" s="15"/>
      <c r="C176" s="26"/>
      <c r="D176" s="46" t="s">
        <v>280</v>
      </c>
      <c r="E176" s="52"/>
    </row>
    <row r="177" spans="1:8" x14ac:dyDescent="0.55000000000000004">
      <c r="A177" s="13"/>
      <c r="B177" s="15"/>
      <c r="C177" s="26"/>
      <c r="D177" s="46" t="s">
        <v>281</v>
      </c>
      <c r="E177" s="27"/>
    </row>
    <row r="178" spans="1:8" x14ac:dyDescent="0.55000000000000004">
      <c r="A178" s="13"/>
      <c r="B178" s="15"/>
      <c r="C178" s="26"/>
      <c r="D178" s="223" t="s">
        <v>282</v>
      </c>
    </row>
    <row r="179" spans="1:8" x14ac:dyDescent="0.55000000000000004">
      <c r="A179" s="13"/>
      <c r="B179" s="15"/>
      <c r="C179" s="26"/>
      <c r="D179" s="45" t="s">
        <v>283</v>
      </c>
      <c r="E179" s="49"/>
    </row>
    <row r="180" spans="1:8" x14ac:dyDescent="0.55000000000000004">
      <c r="A180" s="13"/>
      <c r="B180" s="15"/>
      <c r="C180" s="25" t="s">
        <v>284</v>
      </c>
      <c r="D180" s="39"/>
      <c r="E180" s="49"/>
      <c r="G180" s="54"/>
    </row>
    <row r="181" spans="1:8" x14ac:dyDescent="0.55000000000000004">
      <c r="A181" s="13"/>
      <c r="B181" s="15"/>
      <c r="C181" s="25" t="s">
        <v>285</v>
      </c>
      <c r="D181" s="48"/>
      <c r="E181" s="49"/>
      <c r="F181" s="2"/>
      <c r="G181" s="54"/>
    </row>
    <row r="182" spans="1:8" ht="39" x14ac:dyDescent="0.55000000000000004">
      <c r="A182" s="13"/>
      <c r="B182" s="15"/>
      <c r="C182" s="25" t="s">
        <v>286</v>
      </c>
      <c r="D182" s="48"/>
      <c r="E182" s="10" t="s">
        <v>348</v>
      </c>
      <c r="F182" s="2"/>
      <c r="G182" s="54"/>
    </row>
    <row r="183" spans="1:8" x14ac:dyDescent="0.55000000000000004">
      <c r="A183" s="13"/>
      <c r="B183" s="15"/>
      <c r="C183" s="25" t="s">
        <v>287</v>
      </c>
      <c r="D183" s="39"/>
      <c r="E183" s="10"/>
    </row>
    <row r="184" spans="1:8" x14ac:dyDescent="0.55000000000000004">
      <c r="A184" s="13"/>
      <c r="B184" s="15"/>
      <c r="C184" s="25" t="s">
        <v>288</v>
      </c>
      <c r="D184" s="39"/>
      <c r="E184" s="49"/>
    </row>
    <row r="185" spans="1:8" x14ac:dyDescent="0.55000000000000004">
      <c r="A185" s="13"/>
      <c r="B185" s="15"/>
      <c r="C185" s="25" t="s">
        <v>289</v>
      </c>
      <c r="D185" s="39"/>
      <c r="E185" s="50"/>
    </row>
    <row r="186" spans="1:8" x14ac:dyDescent="0.55000000000000004">
      <c r="A186" s="13"/>
      <c r="B186" s="15"/>
      <c r="C186" s="25" t="s">
        <v>290</v>
      </c>
      <c r="D186" s="39"/>
      <c r="E186" s="50"/>
    </row>
    <row r="187" spans="1:8" x14ac:dyDescent="0.55000000000000004">
      <c r="A187" s="13"/>
      <c r="B187" s="15"/>
      <c r="C187" s="25"/>
      <c r="D187" s="45" t="s">
        <v>350</v>
      </c>
      <c r="E187" s="10" t="s">
        <v>349</v>
      </c>
    </row>
    <row r="188" spans="1:8" x14ac:dyDescent="0.55000000000000004">
      <c r="A188" s="13"/>
      <c r="B188" s="15"/>
      <c r="C188" s="25"/>
      <c r="D188" s="45" t="s">
        <v>351</v>
      </c>
      <c r="E188" s="27"/>
    </row>
    <row r="189" spans="1:8" ht="26" x14ac:dyDescent="0.55000000000000004">
      <c r="A189" s="13"/>
      <c r="B189" s="15"/>
      <c r="C189" s="25" t="s">
        <v>291</v>
      </c>
      <c r="D189" s="39"/>
      <c r="E189" s="50"/>
    </row>
    <row r="190" spans="1:8" x14ac:dyDescent="0.55000000000000004">
      <c r="A190" s="13"/>
      <c r="B190" s="15"/>
      <c r="C190" s="25" t="s">
        <v>292</v>
      </c>
      <c r="D190" s="39"/>
      <c r="E190" s="50"/>
    </row>
    <row r="191" spans="1:8" s="53" customFormat="1" x14ac:dyDescent="0.55000000000000004">
      <c r="A191" s="13"/>
      <c r="B191" s="15"/>
      <c r="C191" s="25" t="s">
        <v>293</v>
      </c>
      <c r="D191" s="39"/>
      <c r="E191" s="10"/>
      <c r="F191" s="1"/>
      <c r="H191" s="1"/>
    </row>
    <row r="192" spans="1:8" s="53" customFormat="1" ht="26" x14ac:dyDescent="0.55000000000000004">
      <c r="A192" s="13"/>
      <c r="B192" s="15"/>
      <c r="C192" s="25" t="s">
        <v>294</v>
      </c>
      <c r="D192" s="39"/>
      <c r="E192" s="10" t="s">
        <v>295</v>
      </c>
      <c r="F192" s="1"/>
      <c r="H192" s="1"/>
    </row>
    <row r="193" spans="1:8" s="53" customFormat="1" x14ac:dyDescent="0.55000000000000004">
      <c r="A193" s="13"/>
      <c r="B193" s="15"/>
      <c r="C193" s="25" t="s">
        <v>352</v>
      </c>
      <c r="D193" s="39"/>
      <c r="E193" s="10"/>
      <c r="F193" s="61"/>
      <c r="H193" s="1"/>
    </row>
    <row r="194" spans="1:8" s="53" customFormat="1" x14ac:dyDescent="0.55000000000000004">
      <c r="A194" s="13"/>
      <c r="B194" s="15"/>
      <c r="C194" s="26" t="s">
        <v>137</v>
      </c>
      <c r="D194" s="39"/>
      <c r="E194" s="10"/>
      <c r="F194" s="61"/>
      <c r="H194" s="1"/>
    </row>
    <row r="195" spans="1:8" s="53" customFormat="1" ht="26" x14ac:dyDescent="0.55000000000000004">
      <c r="A195" s="28"/>
      <c r="B195" s="66"/>
      <c r="C195" s="25" t="s">
        <v>296</v>
      </c>
      <c r="D195" s="48"/>
      <c r="E195" s="10" t="s">
        <v>297</v>
      </c>
      <c r="F195" s="1"/>
      <c r="H195" s="1"/>
    </row>
    <row r="196" spans="1:8" s="53" customFormat="1" ht="26" x14ac:dyDescent="0.55000000000000004">
      <c r="A196" s="12" t="s">
        <v>298</v>
      </c>
      <c r="B196" s="6" t="s">
        <v>299</v>
      </c>
      <c r="C196" s="10" t="s">
        <v>300</v>
      </c>
      <c r="D196" s="39"/>
      <c r="E196" s="10" t="s">
        <v>301</v>
      </c>
      <c r="F196" s="61"/>
      <c r="H196" s="1"/>
    </row>
    <row r="197" spans="1:8" s="53" customFormat="1" x14ac:dyDescent="0.55000000000000004">
      <c r="A197" s="13"/>
      <c r="B197" s="15"/>
      <c r="C197" s="10" t="s">
        <v>302</v>
      </c>
      <c r="D197" s="39"/>
      <c r="E197" s="50"/>
      <c r="F197" s="1"/>
      <c r="H197" s="1"/>
    </row>
    <row r="198" spans="1:8" s="53" customFormat="1" x14ac:dyDescent="0.55000000000000004">
      <c r="A198" s="13"/>
      <c r="B198" s="15"/>
      <c r="C198" s="10" t="s">
        <v>303</v>
      </c>
      <c r="D198" s="39"/>
      <c r="E198" s="49"/>
      <c r="F198" s="1"/>
      <c r="H198" s="1"/>
    </row>
    <row r="199" spans="1:8" s="53" customFormat="1" x14ac:dyDescent="0.55000000000000004">
      <c r="A199" s="13"/>
      <c r="B199" s="15"/>
      <c r="C199" s="10"/>
      <c r="D199" s="46" t="s">
        <v>304</v>
      </c>
      <c r="E199" s="49"/>
      <c r="F199" s="1"/>
      <c r="H199" s="1"/>
    </row>
    <row r="200" spans="1:8" s="53" customFormat="1" ht="26" x14ac:dyDescent="0.55000000000000004">
      <c r="A200" s="13"/>
      <c r="B200" s="15"/>
      <c r="C200" s="10"/>
      <c r="D200" s="46" t="s">
        <v>305</v>
      </c>
      <c r="E200" s="49"/>
      <c r="F200" s="1"/>
      <c r="H200" s="1"/>
    </row>
    <row r="201" spans="1:8" s="53" customFormat="1" x14ac:dyDescent="0.55000000000000004">
      <c r="A201" s="13"/>
      <c r="B201" s="15"/>
      <c r="C201" s="10"/>
      <c r="D201" s="46" t="s">
        <v>306</v>
      </c>
      <c r="E201" s="49"/>
      <c r="F201" s="1"/>
      <c r="H201" s="1"/>
    </row>
    <row r="202" spans="1:8" s="53" customFormat="1" x14ac:dyDescent="0.55000000000000004">
      <c r="A202" s="13"/>
      <c r="B202" s="15"/>
      <c r="C202" s="10" t="s">
        <v>307</v>
      </c>
      <c r="D202" s="48"/>
      <c r="E202" s="50"/>
      <c r="F202" s="1"/>
      <c r="H202" s="1"/>
    </row>
    <row r="203" spans="1:8" s="53" customFormat="1" x14ac:dyDescent="0.55000000000000004">
      <c r="A203" s="13"/>
      <c r="B203" s="15"/>
      <c r="C203" s="10" t="s">
        <v>308</v>
      </c>
      <c r="D203" s="68"/>
      <c r="E203" s="50"/>
      <c r="F203" s="1"/>
      <c r="H203" s="1"/>
    </row>
    <row r="204" spans="1:8" s="53" customFormat="1" x14ac:dyDescent="0.55000000000000004">
      <c r="A204" s="13"/>
      <c r="B204" s="15"/>
      <c r="C204" s="18" t="s">
        <v>155</v>
      </c>
      <c r="D204" s="76"/>
      <c r="E204" s="77"/>
      <c r="F204" s="1"/>
      <c r="H204" s="1"/>
    </row>
    <row r="205" spans="1:8" s="53" customFormat="1" ht="52" x14ac:dyDescent="0.55000000000000004">
      <c r="A205" s="14" t="s">
        <v>309</v>
      </c>
      <c r="B205" s="14"/>
      <c r="C205" s="40"/>
      <c r="D205" s="40"/>
      <c r="E205" s="50"/>
      <c r="F205" s="2"/>
      <c r="H205" s="1"/>
    </row>
    <row r="206" spans="1:8" s="53" customFormat="1" ht="39" x14ac:dyDescent="0.55000000000000004">
      <c r="A206" s="15" t="s">
        <v>310</v>
      </c>
      <c r="B206" s="15" t="s">
        <v>311</v>
      </c>
      <c r="C206" s="17" t="s">
        <v>312</v>
      </c>
      <c r="D206" s="44"/>
      <c r="E206" s="17" t="s">
        <v>313</v>
      </c>
      <c r="F206" s="61"/>
      <c r="H206" s="1"/>
    </row>
    <row r="207" spans="1:8" s="53" customFormat="1" x14ac:dyDescent="0.55000000000000004">
      <c r="A207" s="15"/>
      <c r="B207" s="15"/>
      <c r="C207" s="44" t="s">
        <v>314</v>
      </c>
      <c r="D207" s="44"/>
      <c r="E207" s="17"/>
      <c r="F207" s="61"/>
      <c r="H207" s="1"/>
    </row>
    <row r="208" spans="1:8" x14ac:dyDescent="0.55000000000000004">
      <c r="A208" s="15"/>
      <c r="B208" s="15"/>
      <c r="C208" s="10" t="s">
        <v>315</v>
      </c>
      <c r="D208" s="44"/>
      <c r="E208" s="50"/>
    </row>
    <row r="209" spans="1:5" x14ac:dyDescent="0.55000000000000004">
      <c r="A209" s="15"/>
      <c r="B209" s="15"/>
      <c r="C209" s="10" t="s">
        <v>316</v>
      </c>
      <c r="D209" s="44"/>
      <c r="E209" s="50"/>
    </row>
    <row r="210" spans="1:5" x14ac:dyDescent="0.55000000000000004">
      <c r="A210" s="15"/>
      <c r="B210" s="15"/>
      <c r="C210" s="18" t="s">
        <v>183</v>
      </c>
      <c r="D210" s="44"/>
      <c r="E210" s="77"/>
    </row>
    <row r="211" spans="1:5" ht="26" x14ac:dyDescent="0.55000000000000004">
      <c r="A211" s="224" t="s">
        <v>317</v>
      </c>
      <c r="B211" s="224" t="s">
        <v>363</v>
      </c>
      <c r="C211" s="195" t="s">
        <v>356</v>
      </c>
      <c r="D211" s="195" t="s">
        <v>357</v>
      </c>
      <c r="E211" s="195" t="s">
        <v>358</v>
      </c>
    </row>
    <row r="212" spans="1:5" x14ac:dyDescent="0.55000000000000004">
      <c r="A212" s="225"/>
      <c r="B212" s="225"/>
      <c r="C212" s="195" t="s">
        <v>359</v>
      </c>
      <c r="D212" s="195" t="s">
        <v>360</v>
      </c>
      <c r="E212" s="195" t="s">
        <v>361</v>
      </c>
    </row>
    <row r="213" spans="1:5" x14ac:dyDescent="0.55000000000000004">
      <c r="A213" s="226"/>
      <c r="B213" s="226"/>
      <c r="C213" s="195" t="s">
        <v>353</v>
      </c>
      <c r="D213" s="195" t="s">
        <v>354</v>
      </c>
      <c r="E213" s="195" t="s">
        <v>355</v>
      </c>
    </row>
    <row r="214" spans="1:5" ht="26" x14ac:dyDescent="0.55000000000000004">
      <c r="A214" s="224" t="s">
        <v>362</v>
      </c>
      <c r="B214" s="224" t="s">
        <v>363</v>
      </c>
      <c r="C214" s="195" t="s">
        <v>356</v>
      </c>
      <c r="D214" s="195" t="s">
        <v>357</v>
      </c>
      <c r="E214" s="195" t="s">
        <v>358</v>
      </c>
    </row>
    <row r="215" spans="1:5" x14ac:dyDescent="0.55000000000000004">
      <c r="A215" s="225"/>
      <c r="B215" s="225"/>
      <c r="C215" s="195" t="s">
        <v>359</v>
      </c>
      <c r="D215" s="195" t="s">
        <v>360</v>
      </c>
      <c r="E215" s="195" t="s">
        <v>361</v>
      </c>
    </row>
    <row r="216" spans="1:5" x14ac:dyDescent="0.55000000000000004">
      <c r="A216" s="226"/>
      <c r="B216" s="226"/>
      <c r="C216" s="195" t="s">
        <v>353</v>
      </c>
      <c r="D216" s="195" t="s">
        <v>354</v>
      </c>
      <c r="E216" s="195" t="s">
        <v>355</v>
      </c>
    </row>
    <row r="220" spans="1:5" x14ac:dyDescent="0.55000000000000004">
      <c r="E220" s="8"/>
    </row>
    <row r="221" spans="1:5" x14ac:dyDescent="0.55000000000000004">
      <c r="E221" s="8"/>
    </row>
    <row r="222" spans="1:5" x14ac:dyDescent="0.55000000000000004">
      <c r="E222" s="8"/>
    </row>
    <row r="223" spans="1:5" x14ac:dyDescent="0.55000000000000004">
      <c r="E223" s="8"/>
    </row>
    <row r="225" spans="5:5" x14ac:dyDescent="0.55000000000000004">
      <c r="E225" s="8"/>
    </row>
    <row r="226" spans="5:5" x14ac:dyDescent="0.55000000000000004">
      <c r="E226" s="8"/>
    </row>
    <row r="227" spans="5:5" x14ac:dyDescent="0.55000000000000004">
      <c r="E227" s="8"/>
    </row>
    <row r="228" spans="5:5" x14ac:dyDescent="0.55000000000000004">
      <c r="E228" s="8"/>
    </row>
    <row r="229" spans="5:5" x14ac:dyDescent="0.55000000000000004">
      <c r="E229" s="8"/>
    </row>
    <row r="230" spans="5:5" x14ac:dyDescent="0.55000000000000004">
      <c r="E230" s="8"/>
    </row>
    <row r="231" spans="5:5" x14ac:dyDescent="0.55000000000000004">
      <c r="E231" s="8"/>
    </row>
    <row r="232" spans="5:5" x14ac:dyDescent="0.55000000000000004">
      <c r="E232" s="8"/>
    </row>
    <row r="233" spans="5:5" x14ac:dyDescent="0.55000000000000004">
      <c r="E233" s="8"/>
    </row>
    <row r="234" spans="5:5" x14ac:dyDescent="0.55000000000000004">
      <c r="E234" s="8"/>
    </row>
    <row r="235" spans="5:5" x14ac:dyDescent="0.55000000000000004">
      <c r="E235" s="8"/>
    </row>
    <row r="236" spans="5:5" x14ac:dyDescent="0.55000000000000004">
      <c r="E236" s="8"/>
    </row>
    <row r="237" spans="5:5" x14ac:dyDescent="0.55000000000000004">
      <c r="E237" s="8"/>
    </row>
    <row r="238" spans="5:5" x14ac:dyDescent="0.55000000000000004">
      <c r="E238" s="8"/>
    </row>
    <row r="239" spans="5:5" x14ac:dyDescent="0.55000000000000004">
      <c r="E239" s="8"/>
    </row>
    <row r="240" spans="5:5" x14ac:dyDescent="0.55000000000000004">
      <c r="E240" s="8"/>
    </row>
  </sheetData>
  <mergeCells count="1">
    <mergeCell ref="A3:B3"/>
  </mergeCells>
  <phoneticPr fontId="3"/>
  <pageMargins left="0.55118110236220474" right="0.23622047244094491" top="0.74803149606299213" bottom="0.74803149606299213" header="0.39370078740157483" footer="0.31496062992125984"/>
  <pageSetup paperSize="8" fitToHeight="0" orientation="portrait" r:id="rId1"/>
  <headerFooter>
    <oddFooter xml:space="preserve">&amp;L&amp;A&amp;C&amp;14&amp;P / &amp;N </oddFooter>
  </headerFooter>
  <rowBreaks count="5" manualBreakCount="5">
    <brk id="53" max="16383" man="1"/>
    <brk id="102" max="4" man="1"/>
    <brk id="133" max="16383" man="1"/>
    <brk id="182" max="4" man="1"/>
    <brk id="2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相談員一覧</vt:lpstr>
      <vt:lpstr>シート4　参考_その他の診療報酬</vt:lpstr>
      <vt:lpstr>相談記入シートV3.0</vt:lpstr>
      <vt:lpstr>'シート4　参考_その他の診療報酬'!Print_Area</vt:lpstr>
      <vt:lpstr>相談記入シートV3.0!Print_Area</vt:lpstr>
      <vt:lpstr>表紙!Print_Area</vt:lpstr>
      <vt:lpstr>相談記入シートV3.0!Print_Titles</vt:lpstr>
    </vt:vector>
  </TitlesOfParts>
  <Manager/>
  <Company>NCC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櫻井 雅代</cp:lastModifiedBy>
  <cp:revision/>
  <cp:lastPrinted>2026-05-15T08:30:21Z</cp:lastPrinted>
  <dcterms:created xsi:type="dcterms:W3CDTF">2025-09-19T07:22:37Z</dcterms:created>
  <dcterms:modified xsi:type="dcterms:W3CDTF">2026-05-15T08:33:43Z</dcterms:modified>
  <cp:category/>
  <cp:contentStatus/>
</cp:coreProperties>
</file>